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mengxue\Downloads\"/>
    </mc:Choice>
  </mc:AlternateContent>
  <bookViews>
    <workbookView windowWidth="19200" windowHeight="7000"/>
  </bookViews>
  <sheets>
    <sheet name="Sheet1" sheetId="1" r:id="rId1"/>
  </sheets>
  <definedNames>
    <definedName name="_xlnm._FilterDatabase" localSheetId="0" hidden="1">Sheet1!$A$1:$I$281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F18" authorId="0">
      <text>
        <r>
          <rPr>
            <b/>
            <sz val="9"/>
            <rFont val="宋体"/>
            <charset val="134"/>
          </rPr>
          <t>Lenovo:</t>
        </r>
        <r>
          <rPr>
            <sz val="9"/>
            <rFont val="宋体"/>
            <charset val="134"/>
          </rPr>
          <t xml:space="preserve">
待确认，该法条已废止</t>
        </r>
      </text>
    </comment>
    <comment ref="H28" authorId="0">
      <text>
        <r>
          <rPr>
            <b/>
            <sz val="9"/>
            <rFont val="宋体"/>
            <charset val="134"/>
          </rPr>
          <t>Lenovo:</t>
        </r>
        <r>
          <rPr>
            <sz val="9"/>
            <rFont val="宋体"/>
            <charset val="134"/>
          </rPr>
          <t xml:space="preserve">
待确认，显示还是显失</t>
        </r>
      </text>
    </comment>
    <comment ref="H30" authorId="0">
      <text>
        <r>
          <rPr>
            <b/>
            <sz val="9"/>
            <rFont val="宋体"/>
            <charset val="134"/>
          </rPr>
          <t>Lenovo:</t>
        </r>
        <r>
          <rPr>
            <sz val="9"/>
            <rFont val="宋体"/>
            <charset val="134"/>
          </rPr>
          <t xml:space="preserve">
待确认</t>
        </r>
      </text>
    </comment>
    <comment ref="H31" authorId="0">
      <text>
        <r>
          <rPr>
            <b/>
            <sz val="9"/>
            <rFont val="宋体"/>
            <charset val="134"/>
          </rPr>
          <t>Lenovo:</t>
        </r>
        <r>
          <rPr>
            <sz val="9"/>
            <rFont val="宋体"/>
            <charset val="134"/>
          </rPr>
          <t xml:space="preserve">
待确认</t>
        </r>
      </text>
    </comment>
    <comment ref="B32" authorId="0">
      <text>
        <r>
          <rPr>
            <b/>
            <sz val="9"/>
            <rFont val="宋体"/>
            <charset val="134"/>
          </rPr>
          <t>Lenovo:</t>
        </r>
        <r>
          <rPr>
            <sz val="9"/>
            <rFont val="宋体"/>
            <charset val="134"/>
          </rPr>
          <t xml:space="preserve">
已修改，删除内字</t>
        </r>
      </text>
    </comment>
    <comment ref="B33" authorId="0">
      <text>
        <r>
          <rPr>
            <b/>
            <sz val="9"/>
            <rFont val="宋体"/>
            <charset val="134"/>
          </rPr>
          <t>Lenovo:</t>
        </r>
        <r>
          <rPr>
            <sz val="9"/>
            <rFont val="宋体"/>
            <charset val="134"/>
          </rPr>
          <t xml:space="preserve">
待确认</t>
        </r>
      </text>
    </comment>
    <comment ref="B53" authorId="0">
      <text>
        <r>
          <rPr>
            <b/>
            <sz val="9"/>
            <rFont val="宋体"/>
            <charset val="134"/>
          </rPr>
          <t>Lenovo:</t>
        </r>
        <r>
          <rPr>
            <sz val="9"/>
            <rFont val="宋体"/>
            <charset val="134"/>
          </rPr>
          <t xml:space="preserve">
待确认，违反还是违法</t>
        </r>
      </text>
    </comment>
    <comment ref="B57" authorId="0">
      <text>
        <r>
          <rPr>
            <b/>
            <sz val="9"/>
            <rFont val="宋体"/>
            <charset val="134"/>
          </rPr>
          <t>Lenovo:</t>
        </r>
        <r>
          <rPr>
            <sz val="9"/>
            <rFont val="宋体"/>
            <charset val="134"/>
          </rPr>
          <t xml:space="preserve">
待确认，与林草局有相同事项</t>
        </r>
      </text>
    </comment>
    <comment ref="B60" authorId="0">
      <text>
        <r>
          <rPr>
            <b/>
            <sz val="9"/>
            <rFont val="宋体"/>
            <charset val="134"/>
          </rPr>
          <t>Lenovo:</t>
        </r>
        <r>
          <rPr>
            <sz val="9"/>
            <rFont val="宋体"/>
            <charset val="134"/>
          </rPr>
          <t xml:space="preserve">
待核实，与林草局的事项一致</t>
        </r>
      </text>
    </comment>
    <comment ref="B61" authorId="0">
      <text>
        <r>
          <rPr>
            <b/>
            <sz val="9"/>
            <rFont val="宋体"/>
            <charset val="134"/>
          </rPr>
          <t>Lenovo:</t>
        </r>
        <r>
          <rPr>
            <sz val="9"/>
            <rFont val="宋体"/>
            <charset val="134"/>
          </rPr>
          <t xml:space="preserve">
待确认，与林草局事项一致</t>
        </r>
      </text>
    </comment>
    <comment ref="B62" authorId="0">
      <text>
        <r>
          <rPr>
            <b/>
            <sz val="9"/>
            <rFont val="宋体"/>
            <charset val="134"/>
          </rPr>
          <t>Lenovo:</t>
        </r>
        <r>
          <rPr>
            <sz val="9"/>
            <rFont val="宋体"/>
            <charset val="134"/>
          </rPr>
          <t xml:space="preserve">
待确认，与林草局事项一致</t>
        </r>
      </text>
    </comment>
    <comment ref="D62" authorId="0">
      <text>
        <r>
          <rPr>
            <b/>
            <sz val="9"/>
            <rFont val="宋体"/>
            <charset val="134"/>
          </rPr>
          <t>Lenovo:</t>
        </r>
        <r>
          <rPr>
            <sz val="9"/>
            <rFont val="宋体"/>
            <charset val="134"/>
          </rPr>
          <t xml:space="preserve">
待确认，有应改为字样</t>
        </r>
      </text>
    </comment>
    <comment ref="B63" authorId="0">
      <text>
        <r>
          <rPr>
            <b/>
            <sz val="9"/>
            <rFont val="宋体"/>
            <charset val="134"/>
          </rPr>
          <t>Lenovo:</t>
        </r>
        <r>
          <rPr>
            <sz val="9"/>
            <rFont val="宋体"/>
            <charset val="134"/>
          </rPr>
          <t xml:space="preserve">
待确认，与林草局事项一致</t>
        </r>
      </text>
    </comment>
    <comment ref="B69" authorId="0">
      <text>
        <r>
          <rPr>
            <b/>
            <sz val="9"/>
            <rFont val="宋体"/>
            <charset val="134"/>
          </rPr>
          <t>Lenovo:</t>
        </r>
        <r>
          <rPr>
            <sz val="9"/>
            <rFont val="宋体"/>
            <charset val="134"/>
          </rPr>
          <t xml:space="preserve">
待确认，与林草局事项一致</t>
        </r>
      </text>
    </comment>
    <comment ref="B71" authorId="0">
      <text>
        <r>
          <rPr>
            <b/>
            <sz val="9"/>
            <rFont val="宋体"/>
            <charset val="134"/>
          </rPr>
          <t>Lenovo:</t>
        </r>
        <r>
          <rPr>
            <sz val="9"/>
            <rFont val="宋体"/>
            <charset val="134"/>
          </rPr>
          <t xml:space="preserve">
待核实，与林草局事项一致</t>
        </r>
      </text>
    </comment>
    <comment ref="B72" authorId="0">
      <text>
        <r>
          <rPr>
            <b/>
            <sz val="9"/>
            <rFont val="宋体"/>
            <charset val="134"/>
          </rPr>
          <t>Lenovo:</t>
        </r>
        <r>
          <rPr>
            <sz val="9"/>
            <rFont val="宋体"/>
            <charset val="134"/>
          </rPr>
          <t xml:space="preserve">
待核实，与林草局事项一致</t>
        </r>
      </text>
    </comment>
    <comment ref="B73" authorId="0">
      <text>
        <r>
          <rPr>
            <b/>
            <sz val="9"/>
            <rFont val="宋体"/>
            <charset val="134"/>
          </rPr>
          <t>Lenovo:</t>
        </r>
        <r>
          <rPr>
            <sz val="9"/>
            <rFont val="宋体"/>
            <charset val="134"/>
          </rPr>
          <t xml:space="preserve">
待核实，与林草局事项一致</t>
        </r>
      </text>
    </comment>
    <comment ref="B75" authorId="0">
      <text>
        <r>
          <rPr>
            <b/>
            <sz val="9"/>
            <rFont val="宋体"/>
            <charset val="134"/>
          </rPr>
          <t>Lenovo:</t>
        </r>
        <r>
          <rPr>
            <sz val="9"/>
            <rFont val="宋体"/>
            <charset val="134"/>
          </rPr>
          <t xml:space="preserve">
待核实，与林草局事项一致</t>
        </r>
      </text>
    </comment>
    <comment ref="B76" authorId="0">
      <text>
        <r>
          <rPr>
            <b/>
            <sz val="9"/>
            <rFont val="宋体"/>
            <charset val="134"/>
          </rPr>
          <t>Lenovo:</t>
        </r>
        <r>
          <rPr>
            <sz val="9"/>
            <rFont val="宋体"/>
            <charset val="134"/>
          </rPr>
          <t xml:space="preserve">
待核实，与林草局事项一致</t>
        </r>
      </text>
    </comment>
    <comment ref="B185" authorId="0">
      <text>
        <r>
          <rPr>
            <b/>
            <sz val="9"/>
            <rFont val="宋体"/>
            <charset val="134"/>
          </rPr>
          <t>Lenovo:</t>
        </r>
        <r>
          <rPr>
            <sz val="9"/>
            <rFont val="宋体"/>
            <charset val="134"/>
          </rPr>
          <t xml:space="preserve">
待确认，字是否错误，空挡还是空档</t>
        </r>
      </text>
    </comment>
    <comment ref="D185" authorId="0">
      <text>
        <r>
          <rPr>
            <b/>
            <sz val="9"/>
            <rFont val="宋体"/>
            <charset val="134"/>
          </rPr>
          <t>Lenovo:</t>
        </r>
        <r>
          <rPr>
            <sz val="9"/>
            <rFont val="宋体"/>
            <charset val="134"/>
          </rPr>
          <t xml:space="preserve">
待确认，空档还是空挡</t>
        </r>
      </text>
    </comment>
    <comment ref="D215" authorId="0">
      <text>
        <r>
          <rPr>
            <b/>
            <sz val="9"/>
            <rFont val="宋体"/>
            <charset val="134"/>
          </rPr>
          <t>Lenovo:</t>
        </r>
        <r>
          <rPr>
            <sz val="9"/>
            <rFont val="宋体"/>
            <charset val="134"/>
          </rPr>
          <t xml:space="preserve">
待确认，驾驭和驾驶</t>
        </r>
      </text>
    </comment>
    <comment ref="D268" authorId="0">
      <text>
        <r>
          <rPr>
            <b/>
            <sz val="9"/>
            <rFont val="宋体"/>
            <charset val="134"/>
          </rPr>
          <t>Lenovo:</t>
        </r>
        <r>
          <rPr>
            <sz val="9"/>
            <rFont val="宋体"/>
            <charset val="134"/>
          </rPr>
          <t xml:space="preserve">
已修改，待确认</t>
        </r>
      </text>
    </comment>
    <comment ref="F279" authorId="0">
      <text>
        <r>
          <rPr>
            <b/>
            <sz val="9"/>
            <rFont val="宋体"/>
            <charset val="134"/>
          </rPr>
          <t>Lenovo:</t>
        </r>
        <r>
          <rPr>
            <sz val="9"/>
            <rFont val="宋体"/>
            <charset val="134"/>
          </rPr>
          <t xml:space="preserve">
待确认，该法条已废止
</t>
        </r>
      </text>
    </comment>
    <comment ref="F280" authorId="0">
      <text>
        <r>
          <rPr>
            <b/>
            <sz val="9"/>
            <rFont val="宋体"/>
            <charset val="134"/>
          </rPr>
          <t>Lenovo:</t>
        </r>
        <r>
          <rPr>
            <sz val="9"/>
            <rFont val="宋体"/>
            <charset val="134"/>
          </rPr>
          <t xml:space="preserve">
待确认，该法条已废止
</t>
        </r>
      </text>
    </comment>
  </commentList>
</comments>
</file>

<file path=xl/sharedStrings.xml><?xml version="1.0" encoding="utf-8"?>
<sst xmlns="http://schemas.openxmlformats.org/spreadsheetml/2006/main" count="2242" uniqueCount="702">
  <si>
    <t>自治区公安厅权责事项清单（2026版）</t>
  </si>
  <si>
    <r>
      <rPr>
        <sz val="16"/>
        <rFont val="方正小标宋简体"/>
        <charset val="134"/>
      </rPr>
      <t>序号</t>
    </r>
  </si>
  <si>
    <t>权力
事项</t>
  </si>
  <si>
    <t>权力类型</t>
  </si>
  <si>
    <t>实施依据</t>
  </si>
  <si>
    <t>责任事项内容</t>
  </si>
  <si>
    <t>责任事项依据</t>
  </si>
  <si>
    <t>追责对象范围</t>
  </si>
  <si>
    <t>追责情形</t>
  </si>
  <si>
    <t>备注</t>
  </si>
  <si>
    <t>境外非政府组织代表机构登记</t>
  </si>
  <si>
    <t>行政许可</t>
  </si>
  <si>
    <t xml:space="preserve">【法律】《中华人民共和国境外非政府组织境内活动管理法》（2016年4月28日第十二届全国人民代表大会常务委员会第二十次会议通过,2017年1月1日起施行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第六条：国务院公安部门和省级人民政府公安机关，是境外非政府组织在中国境内开展活动的登记管理机关。
    第十条：境外非政府组织根据业务范围、活动地域和开展活动的需要，可以申请在中国境内登记设立代表机构。
    第十二条：登记管理机关应当自受理申请之日起三十日内作出准予登记或者不予登记的决定。
    第十四条：境外非政府组织代表机构需要变更登记事项的，应当自业务主管单位同意之日起三十日内，向登记管理机关申请变更登记。
    第十五条：有下列情形之一的，境外非政府组织代表机构由登记管理机关注销登记，并向社会公告：
   （一）境外非政府组织撤销代表机构的；
   （二）境外非政府组织终止的；
   （三）境外非政府组织代表机构依法被撤销登记或者吊销登记证书的；
   （四）由于其他原因终止的。 </t>
  </si>
  <si>
    <t>直接实施责任：
1.完善审批标准、程序等具体规定，并进一步规范；主动公示依据、条件、数量、程序、期限以及需要提交的全部材料的目录和申请书示范文本等，便于申请人阅取。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</si>
  <si>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【法律】《中华人民共和国境外非政府组织境内活动管理法》（2016年4月28日第十二届全国人民代表大会常务委员会第二十次会议通过 根据2017年11月4日第十二届全国人民代表大会常务委员会第三十次会议《关于修改〈中华人民共和国会计法〉等十一部法律的决定》修正）
    第五十一条：公安机关、有关部门和业务主管单位及其工作人员在境外非政府组织监督管理工作中，不履行职责或者滥用职权、玩忽职守、徇私舞弊的，依法追究法律责任。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</si>
  <si>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1.具体承办人；
2.内设机构负责人；
3.单位法定代表人或分管领导。</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</si>
  <si>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8.对符合法定条件的申请人不予行政许可或者不在法定期限内作出准予行政许可决定的；
9.擅自收费的；
10.其他违反法律法规政策规定的行为。</t>
  </si>
  <si>
    <t>公安厅保留权力</t>
  </si>
  <si>
    <t>对易制毒化学品购买许可 （除第一类中的药品类易制毒化学品外）</t>
  </si>
  <si>
    <t xml:space="preserve">【法律】《中华人民共和国禁毒法》（中华人民共和国主席令第79号，已由中华人民共和国第十届全国人民代表大会常务委员会第三十一次会议于2007年12月29日通过，2008年6月1日起施行 ）
    第二十一条：国家对易制毒化学品的生产、经营、购买、运输实行许可制度。
【法规】《易制毒化学品管理条例》（2005年8月中华人民共和国国务院令第445号于国务院第102次常务会议通过，根据2018年9月18日《国务院关于修改部分行政法规的决定》第三次修订）
    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10日内，对申请人提交的申请材料和证件进行审查。对符合规定的，发给购买许可证；不予许可的，应当书面说明理由。 
    第十七条：购买第二类、第三类易制毒化学品的，应当在购买前将所需购买的品种、数量，向所在地的县级人民政府公安机关备案。个人自用购买少量高锰酸钾的，无须备案。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</si>
  <si>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</si>
  <si>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【法规】《易制毒化学品管理条例》（2005年8月中华人民共和国国务院令第445号于国务院第102次常务会议通过，根据2018年9月18日《国务院关于修改部分行政法规的决定》第三次修订）第四十三条　易制毒化学品行政主管部门工作人员在管理工作中有应当许可而不许可、不应当许可而滥许可，不依法受理备案，以及其他滥用职权、玩忽职守、徇私舞弊行为的，依法给予行政处分；构成犯罪的，依法追究刑事责任。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</si>
  <si>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弩的制造、销售、购置、进口、运输许可</t>
  </si>
  <si>
    <t xml:space="preserve">【法规】《国务院对确需保留的行政审批项目设定行政许可的决定》（中华人民共和国国务院令第412号，2004年6月29日公布，自2004年7月1日起施行。中华人民共和国国务院令第671号，根据2016年8月25日《国务院关于修改&lt;国务院对确需保留的行政审批项目设定行政许可的决定&gt;的决定》第二次修订，自2016年8月25日起施行)
    第32项：弩的制造、销售、进口、运输、使用审批实施机关为省级人民政府公安机关。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</si>
  <si>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</si>
  <si>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【法规】《国务院对确需保留的行政审批项目设定行政许可的决定》（国务院令第412号）第32项
  项目名称：弩的制造、销售、进口、运输、使用审批”，“实施机关：省级人民政府公安机关”。
【规章】中华人民共和国公安部《关于进一步加强弩治安管理的通知》（公治[2010]360号），省级公安机关要按照《弩制造企业许可条件》从严控制审批弩制造企业，原则上不单独审批设立弩销售企业，由使用单位直接向弩制造企业购置。申请设立弩制造企业的，应当填写《申请制造弩审批表》并提交单位所在地县级公安机关，经地市级公安机关审核，报省级公安机关审批。营业性射击场开设弩射项目或者开展竞技弩射活动以及举办各类运动会设置弩射项目，必须报经所在地省级公安机关批准。弩使用单位购买弩时，应当凭批准文件和单位证明，填写《申请购置弩审批表》并提交单位所在地县级公安机关，经地市级公安机关审核，报省级公安机关审批后，向弩制造企业购买。除弩制造企业、使用单位以及公安机关、武警部队等特殊需要外，其他单位和个人一律不得进口弩及其零部件。弩制造企业、使用单位需要进口弩时，应当填写《申请进口弩审批表》并提交单位所在地县级公安机关，经地市级公安机关审核，报省级公安机关审批后，方可进口。弩制造企业、使用单位需要运输弩时，应当填写《申请运输弩审批表》并提交所在地县级公安机关，经地市级公安机关审核，报省级公安机关审批后，方可运输。运达目的地后，向运达地县级公安机关备案。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</si>
  <si>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公务用枪持枪许可</t>
  </si>
  <si>
    <t>【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第七条：配备公务用枪，由国务院公安部门统一审批。配备公务用枪时，由国务院公安部门或者省级人民政府公安机关发给公务用枪持枪证件。
【法规】《专职守护押运人员枪支使用管理条例》（中华人民共和国国务院令第356号，自2022年7月27日起施行）
    第三条：配备公务用枪的专职守护、押运人员，必须严格依照前款规定的条件，由所在单位审查后，报所在地设区的市级人民政府公安机关审查、考核；审查、考核合格的，依照枪支管理法的规定，报省、自治区、直辖市人民政府公安机关审查批准，由省、自治区、直辖市人民政府公安机关发给持枪证件。</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</si>
  <si>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</si>
  <si>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</si>
  <si>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 xml:space="preserve">1.具体承办人；
2.内设机构负责人；
3.单位法定代表人或分管领导。 </t>
  </si>
  <si>
    <t>民用枪支持枪许可</t>
  </si>
  <si>
    <t xml:space="preserve">【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
    第九条：狩猎场配置猎枪，凭省级以上人民政府林业行政主管部门的批准文件，报省级以上人民政府公安机关审批，由设区的市级人民政府公安机关核发民用枪支配购证件。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</si>
  <si>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</si>
  <si>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营业性射击场设立许可</t>
  </si>
  <si>
    <t>【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第六条：经省级人民政府公安机关批准的营业性射击场，可以配置射击运动枪支。</t>
  </si>
  <si>
    <t xml:space="preserve">因不履行或不正确履行行政职责，有下列情形的责任单位及责任人应承担相应的责任：
1.对符合法定条件的行政许可申请不予受理的；不在办公场所公示依法应当公示的材料的；
2.在受理、审查、决定行政许可过程中，未向申请人、利害关系人履行法定告知义务的；
3.申请人提交的申请材料不齐全不符合法定形式不一次告知申请人必须补正的全部内容的
4.未依法说明不受理行政许可申请或者不予行政许可的理由的；办理行政许可、实施监督检查，索取或者收受他人财物或者谋取其他利益；
5.对不符合法定条件的申请人准予行政许可或者超越法定职权作出准予行政许可决定的；对符合法定条件的申请人不予行政许可或者不在法定期限内作出准予行政许可决定的；擅自收费的；
6.其他违反法律法规政策规定的行为。 </t>
  </si>
  <si>
    <t>枪支及枪支主要零部件、弹药运输许可</t>
  </si>
  <si>
    <t xml:space="preserve">【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三十条第一款：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</si>
  <si>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</si>
  <si>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民用枪支及枪支主要零部件、弹药配售许可</t>
  </si>
  <si>
    <t>【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第十五条：配售民用枪支的企业，由省级人民政府公安机关确定。配售民用枪支的企业，由省级人民政府公安机关核发民用枪支配售许可证件。</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</si>
  <si>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8.其他违反法律法规政策规定的行为。</t>
  </si>
  <si>
    <t>射击竞技体育运动枪支及枪支主要零部件、弹药携运许可</t>
  </si>
  <si>
    <t xml:space="preserve">【法律】《中华人民共和国枪支管理法》（中华人民共和国主席令第72号，1996年10月1日起施行，根据2015年4月24日第十二届全国人民代表大会常务委员会第十四次会议《关于修改〈中华人民共和国港口法〉等七部法律的决定》第二次修正，自2025年4月24起施行）
    　　第三十条  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【规章】《射击竞技体育运动枪支管理办法》（于2010年6月11日经国家体育总局局长办公会议审议通过，国家体育总局、公安部令第12号公布，于2011年1月1日起施行）
    第二十七条  射击竞技体育运动单位及运动员携带运动枪支外出参加射击训练、比赛等活动，应当凭其业务主管单位的批准文件、民用枪支持枪证复印件、射击竞赛通知（或者邀请函），到本单位所在地设区的市级以上公安机关办理《枪支弹药携运许可证》。 
　　第二十八条  运输运动枪支，应当凭省级以上体育行政部门批准文件，向运往地设区的市级以上公安机关办理《枪支弹药运输许可证》。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</si>
  <si>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</si>
  <si>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（一）向本法第五条、第六条规定以外的单位和个人配备、配置枪支的；（二）违法发给枪支管理证件的；（三）将没收的枪支据为己有的；（四）不履行枪支管理职责，造成后果的。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</si>
  <si>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公务用枪及枪支主要零部件、弹药配备许可</t>
  </si>
  <si>
    <t xml:space="preserve">【法律】《中华人民共和国枪支管理法》（中华人民共和国主席令第72号，1996年10月1日起施行，根据2015年4月24日第十二届全国人民代表大会常务委员会第十四次会议《关于修改〈中华人民共和国港口法〉等七部法律的决定》第二次修正，自2025年4月24起施行)
    第七条：配备公务用枪，由国务院公安部门统一审批。配备公务用枪时，由国务院公安部门或者省级人民政府公安机关发给公务用枪持枪证件。
    第四十八条  制造、配售、运输枪支的主要零部件和用于枪支的弹药，适用本法的有关规定。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</si>
  <si>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</si>
  <si>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 </t>
  </si>
  <si>
    <t>民用枪支及枪支主要零部件、弹药配置许可</t>
  </si>
  <si>
    <t xml:space="preserve">【法律】《中华人民共和国枪支管理法》（中华人民共和国主席令第72号，1996年10月1日起施行，根据2015年4月24日第十二届全国人民代表大会常务委员会第十四次会议《关于修改〈中华人民共和国港口法〉等七部法律的决定》第二次修正，自2025年4月24起施行）
    第六条  下列单位可以配置民用枪支： 
　　（一）经省级人民政府体育行政主管部门批准专门从事射击竞技体育运动的单位、经省级人民政府公安机关批准的营业性射击场，可以配置射击运动枪支； 
　　（二）经省级以上人民政府林业行政主管部门批准的狩猎场，可以配置猎枪； 
　　（三）野生动物保护、饲养、科研单位因业务需要，可以配置猎枪、麻醉注射枪。 
　　猎民在猎区、牧民在牧区，可以申请配置猎枪。猎区和牧区的区域由省级人民政府划定。 
　　配置民用枪支的具体办法，由国务院公安部门按照严格控制的原则制定，报国务院批准后施行。
    第四十八条  制造、配售、运输枪支的主要零部件和用于枪支的弹药，适用本法的有关规定。 </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</si>
  <si>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（一）向本法第五条、第六条规定以外的单位和个人配备、配置枪支的；（二）违法发给枪支管理证件的；（三）将没收的枪支据为己有的；（四）不履行枪支管理职责，造成后果的。</t>
  </si>
  <si>
    <t>对境外非政府组织代表机构的年度检查</t>
  </si>
  <si>
    <t>行政检查</t>
  </si>
  <si>
    <t>【法律】《中华人民共和国境外非政府组织境内活动管理法》（2016年4月28日第十二届全国人民代表大会常务委员会第二十次会议通过,国家主席习近平签署第44号主席令公布, 自2017年1月1日起施行 根据2017年11月4日第十二届全国人民代表大会常务委员会第三十次会议《全国人民代表大会常务委员会关于修改〈中华人民共和国会计法〉等十一部法律的决定》修正）
    第四十一条：公安机关负责境外非政府组织代表机构的登记、年度检查，境外非政府组织临时活动的备案，对境外非政府组织及其代表机构的违法行为进行查处。</t>
  </si>
  <si>
    <t xml:space="preserve">直接实施责任：
1.建立实施监督检查的运行机制和管理制度，开展定期和不定期检查，依法采取相关处置措施。 
2.法律法规规章文件规定应履行的责任。
</t>
  </si>
  <si>
    <t>【法律】《中华人民共和国境外非政府组织境内活动管理法》（2016年4月28日第十二届全国人民代表大会常务委员会第二十次会议通过,国家主席习近平签署第44号主席令公布, 自2017年1月1日起施行 根据2017年11月4日第十二届全国人民代表大会常务委员会第三十次会议《全国人民代表大会常务委员会关于修改〈中华人民共和国会计法〉等十一部法律的决定》修正）
    第四十一条：公安机关负责境外非政府组织代表机构的登记、年度检查，境外非政府组织临时活动的备案，对境外非政府组织及其代表机构的违法行为进行查处。
第五十一条：公安机关、有关部门和业务主管单位及其工作人员在境外非政府组织监督管理工作中，不履行职责或者滥用职权、玩忽职守、徇私舞弊的，依法追究法律责任。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t>
  </si>
  <si>
    <t xml:space="preserve"> 1.具体承办人；
2.内设机构负责人；
3.单位法定代表人或分管领导。</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</si>
  <si>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</si>
  <si>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举行集会游行示威许可</t>
  </si>
  <si>
    <t>【法律】《中华人民共和国集会游行示威法》（1989年10月31日第七届全国人民代表大会常务委员会第十一次会议通过 根据2009年8月27日第十一届全国人民代表大会常务委员会第十次会议《关于修改部分法律的决定》修正）
    第六条 集会游行示威的主管机关，是集会、游行、示威举行地的市、县公安局、城市公安分局；游行、示威路线经过两个以上区县的，主管机关为所经过区、县的公安机关的共同上一级公安机关。
【法规】《中华人民共和国集会游行示威法实施条例》（1992年5月12日国务院批准 中华人民共和国公安部令第8号 根据2011年1月8日国务院令第588号《国务院关于废止和修改部分行政法规的决定》修订）
    第七条 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</si>
  <si>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</si>
  <si>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t>
  </si>
  <si>
    <t>对境外非政府组织、代表机构实施危害国家安全违法行为的处罚</t>
  </si>
  <si>
    <t>行政处罚</t>
  </si>
  <si>
    <t>【法律】《中华人民共和国境外非政府组织境内活动管理法》（2016年4月28日第十二届全国人民代表大会常务委员会第二十次会议通过，2017年1月1日起施行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四十七条第一款：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第二款：境外非政府组织、境外非政府组织代表机构有分裂国家、破坏国家统一、颠覆国家政权等犯罪行为的，由登记管理机关依照前款规定处罚，对直接责任人员依法追究刑事责任。</t>
  </si>
  <si>
    <t>直接实施责任：
1.执行国家有关法律法规，公安系统行政处罚裁量基准，建立健全对行政处罚的监督制度。
2.依法依规实施本级行政处罚事项，做出的行政处罚决定应当予以公开。
指导监督责任：
3.对本系统规范行政处罚工作进行指导监督，并根据法律法规规章的“立改废”以及经济社会发展需要作相应调整和完善。
4.对本系统行政处罚事项实施情况进行指导监督。</t>
  </si>
  <si>
    <t>【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境外非政府组织境内活动管理法》（2016年4月28日第十二届全国人民代表大会常务委员会第二十次会议通过，2017年1月1日起施行根据2017年11月4日第十二届全国人民代表大会常务委员会第三十次会议《全国人民代表大会常务委员会关于修改〈中华人民共和国会计法〉等十一部法律的决定》修正）
第五十一条：公安机关、有关部门和业务主管单位及其工作人员在境外非政府组织监督管理工作中，不履行职责或者滥用职权、玩忽职守、徇私舞弊的，依法追究法律责任。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</si>
  <si>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17.其他违反法律法规规章文件规定的行为。</t>
  </si>
  <si>
    <t>对擅自建立、使用非法定信道进行国际联网行为、未通过接入网络进行国际联网行为、违规经营国际互联网络业务行为的处罚</t>
  </si>
  <si>
    <t xml:space="preserve">【规范性文件】《中华人民共和国计算机信息网络国际联网管理暂行规定实施办法》（1998年2月13日国务院国信〔1998〕1号印发实施）
    第六条 计算机信息网络直接进行国际联网，必须使用邮电部国家公用电信网提供的国际出入口信道。
任何单位和个人不得自行建立或者使用其他信道进行国际联网。
    第七条 我国境内的计算机信息网络直接进行国际联网，必须使用邮电部国家公用电信网提供的国际出入口信道。任何单位和个人不得自行建立或者使用其他信道进行国际联网。
    第八条 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
    第十条 接入网络必须通过互联网络进行国际联网，不得以其他方式进行国际联网。
    第十二条 个人、法人和其他组织用户使用的计算机或者计算机信息网络必须通过接入网络进行国际联网，不得以其他方式进行国际联网。
   第二十一条 进行国际联网的专业计算机信息网络不得经营国际互联网络业务。企业计算机信息网络和其他通过专线进行国际联网的计算机信息网络，只限于内部使用。 负责专业计算机信息网络、企业计算机信息网络和其他通过专线进行国际联网的计算机信息网络运行的单位，应当参照本办法建立网络管理中心，健全管理制度，做好网络信息安全管理工作。
   第二十二条 违反本办法第七条和第十条第一款规定的，由公安机关责令停止联网，可以并处15000元以下罚款；有违法所得的，没收违法所得。
    违反本办法第十二条规定的，对个人由公安机关处5000元以下的罚款；对法人和其他组织用户由公安机关给予警告，可以并处15000元以下的罚款。
    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
   【规范性文件】《计算机信息网络国际联网安全保护管理办法》（1997年12月11日国务院批准 1997年12月16日公安部令第33号发布 根据2011年1月8日《国务院关于废止和修改部分行政法规的决定》修订）
    第十五条 省、自治区、直辖市公安厅（局），地（市）、县（市）公安局，应当有相应机构负责国际联网的安全保护管理工作。  </t>
  </si>
  <si>
    <t>【法律】《中华人民共和国行政处罚法》（1996年3月17日第八届全国人民代表大会第四次会议通过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</si>
  <si>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6.委托其他组织或者个人实施行政处罚的；
7.实施行政处罚由不具备执法资格的人员开展处罚工作的；
8.违反“罚缴分离”规定，擅自收取罚款的；
9.对当事人进行罚款、没收财物等行政处罚不使用法定单据的；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15.应当依法移交司法机关追究刑事责任的不移交，以行政处罚代替刑罚的；
16.徇私舞弊、包庇纵容违法行为的；
17.其他违反法律法规规章文件规定的行为。</t>
  </si>
  <si>
    <t>边境管理区通行证核发</t>
  </si>
  <si>
    <t xml:space="preserve">【法律】《中华人民共和国陆地国界法》（2021年10月23日第十三届全国人民代表大会常务委员会第三十一次会议通过）
    第三节边境管理
    第四十二条 国家根据边防管理需要可以划定边境管理区。边境管理区人员通行、居住依照国家有关规定实行专门管理措施。
【规章】《中华人民共和国边境管理区通行证管理办法》（1999年9月4日公安部令第42号发布 根据2014年6月29日中华人民共和国公安部令第132号公布 自公布之日起实行的《公安部关于修改部分部门规章的决定》修正）
    第十五条 《边境通行证》由县级以上公安机关签发。边远地区和人员进出边境管理区较多的地区，经省、自治区、直辖市公安厅、局批准，由指定的公安派出所签发。 
 </t>
  </si>
  <si>
    <t xml:space="preserve">
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</si>
  <si>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t>
  </si>
  <si>
    <r>
      <rPr>
        <sz val="14"/>
        <rFont val="仿宋_GB2312"/>
        <charset val="134"/>
      </rPr>
      <t>按照自治区行政权力下放规定，该事项重心下移，具体参考《新疆维吾尔自治区人民政府关于部分行政职权下移的通知》（新政发</t>
    </r>
    <r>
      <rPr>
        <sz val="14"/>
        <rFont val="仿宋"/>
        <charset val="134"/>
      </rPr>
      <t>〔</t>
    </r>
    <r>
      <rPr>
        <sz val="14"/>
        <rFont val="仿宋_GB2312"/>
        <charset val="134"/>
      </rPr>
      <t>2026</t>
    </r>
    <r>
      <rPr>
        <sz val="14"/>
        <rFont val="仿宋"/>
        <charset val="134"/>
      </rPr>
      <t>〕</t>
    </r>
    <r>
      <rPr>
        <sz val="14"/>
        <rFont val="仿宋_GB2312"/>
        <charset val="134"/>
      </rPr>
      <t>3号）和自治区人民政府令第250号</t>
    </r>
  </si>
  <si>
    <t>金融机构营业场所和金库安全防范设施建设方案审批</t>
  </si>
  <si>
    <t>【法规】《国务院对确需保留的行政审批项目设定行政许可的决定》（中华人民共和国国务院令第412号 2004年6月29日公布 根据2009年1月29日《国务院关于修改〈国务院对确需保留的行政审批项目设定行政许可的决定〉的决定》第一次修订 中华人民共和国国务院令第671号 根据2016年8月25日《国务院关于修改〈国务院对确需保留的行政审批项目设定行政许可的决定〉的决定》第二次修订）
   第41项 金融机构营业场所、金库安全防范设施建设方案审批及工程验收，实施机关为县级以上地方人民政府公安机关。
【规章】《金融机构营业场所和金库安全防范设施建设许可实施办法》（2005年12月31日 中华人民共和国公安部令第86号发布 自2006年2月1日起施行根据2011年8月23日公安部令第108号《公安部关于修改〈金融机构营业场所和金库安全防范设施建设许可实施办法〉的决定》修订）
   第四条 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</si>
  <si>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</si>
  <si>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 xml:space="preserve">
【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【规章】《金融机构营业场所和金库安全防范设施建设许可实施办法》（2005年12月31日 中华人民共和国公安部令第86号发布 自2006年2月1日起施行根据2011年8月23日公安部令第108号《公安部关于修改〈金融机构营业场所和金库安全防范设施建设许可实施办法〉的决定》修订）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</si>
  <si>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金融机构营业场所和金库安全防范设施建设工程验收</t>
  </si>
  <si>
    <t>【法规】《国务院对确需保留的行政审批项目设定行政许可的决定》（中华人民共和国国务院令第412号 2004年6月29日公布 根据2009年1月29日《国务院关于修改〈国务院对确需保留的行政审批项目设定行政许可的决定〉的决定》第一次修订 中华人民共和国国务院令第671号 根据2016年8月25日《国务院关于修改〈国务院对确需保留的行政审批项目设定行政许可的决定〉的决定》第二次修订）
   第41项 金融机构营业场所、金库安全防范设施建设方案审批及工程验收，实施机关为县级以上地方人民政府公安机关。
【规章】《金融机构营业场所和金库安全防范设施建设许可实施办法》（2005年12月31日 中华人民共和国公安部令第86号发布 自2006年2月1日起施行 根据2011年8月23日公安部令第108号《公安部关于修改〈金融机构营业场所和金库安全防范设施建设许可实施办法〉的决定》修订）
   第四条 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</si>
  <si>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 xml:space="preserve">
【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【规章】《金融机构营业场所和金库安全防范设施建设许可实施办法》（2005年12月31日 中华人民共和国公安部令第86号发布 自2006年2月1日起施行根据2011年8月23日公安部令第108号《公安部关于修改〈金融机构营业场所和金库安全防范设施建设许可实施办法〉的决定》修订）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</si>
  <si>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涉路施工交通安全审查</t>
  </si>
  <si>
    <t xml:space="preserve">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第三十二条 因工程建设需要占用、挖掘道路，或者跨越、穿越道路架设、增设管线设施，应当事先征得道路主管部门的同意；影响交通安全的，还应当征得公安机关交通管理部门的同意。 
【法律】《中华人民共和国公路法》（1997年7月3日第八届全国人民代表大会常务委员会第二十六次会议通过 根据1999年10月31日第九届全国人民代表大会常务委员会第十二次会议《关于修改〈中华人民共和国公路法〉的决定》第一次修正 根据2004年8月28日第十届全国人民代表大会常务委员会第十一次会议《关于修改〈中华人民共和国公路法〉的决定》第二次修正 根据2009年8月27日第十一届全国人民代表大会常务委员会第十次会议《关于修改部分法律的决定》第三次修正 根据2016年11月7日第十二届全国人民代表大会常务委员会第二十四次会议《关于修改〈中华人民共和国对外贸易法〉等十二部法律的决定》第四次修正 根据2017年11月4日第十二届全国人民代表大会常务委员会第三十次会议《关于修改〈中华人民共和国会计法〉等十一部法律的决定》第五次修正）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
【法规】《城市道路管理条例》（1996年6月4日中华人民共和国国务院令第198号发布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第三十三条 因工程建设需要挖掘城市道路的，应当提交城市规划部门批准签发的文件和有关设计文件，经市政工程行政主管部门和公安交通管理部门批准，方可按照规定挖掘。 
</t>
  </si>
  <si>
    <t xml:space="preserve">
直接实施责任：
1.规范完善审批标准、程序等具体规定；主动公示依据条件、数量、程序、期限以及需要提交的全部材料的目录和申请书示范文本等，便于申请人阅取。依法依规实施行政许可，作出的准予行政许可决定应当予以公开。
2.建立健全监督制度，对被许可人从事行政许可事项的活动进行监督，对未经行政许可，擅自从事相关活动的，依法采取措施予以制止。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</si>
  <si>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</si>
  <si>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机动车登记</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</si>
  <si>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第八条 国家对机动车实施登记制度。机动车经公安机关交通管理部门登记后，方可上路行驶。</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</si>
  <si>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</si>
  <si>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运输危险化学品的车辆进入危险化学品运输车辆限制通行区域审批</t>
  </si>
  <si>
    <t>【法规】《危险化学品安全管理条例》（2002年1月26日中华人民共和国国务院令第344号公布 2011年2月16日国务院第144次常务会议修订通过 根据2013年12月7日《国务院关于修改部分法规的决定》修订）
   第八条 县级以上人民政府应当建立危险化学品安全监督管理工作协调机制，支持、督促负有危险化学品安全监督管理职责的部门依法履行职责，协调、解决危险化学品安全监督管理工作中的重大问题。
负有危险化学品安全监督管理职责的部门应当相互配合、密切协作，依法加强对危险化学品的安全监督管理。
   第四十九条 未经公安机关批准，运输危险化学品的车辆不得进入危险化学品运输车辆限制通行的区域。</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</si>
  <si>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</si>
  <si>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放射性物品道路运输许可</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</si>
  <si>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第四十八条 机动车载运爆炸物品、易燃易爆化学物品以及剧毒、放射性等危险物品，应当经公安机关批准后，按指定的时间、路线、速度行驶，悬挂警示标志并采取必要的安全措施。
【法规】《放射性物品运输安全管理条例》（2009年9月14日中华人民共和国国务院令第562号）
   第三十八条 通过道路运输放射性物品的，应当经公安机关批准，按照指定的时间、路线、速度行驶，并悬挂警示标志，配备押运人员，使放射性物品处于押运人员的监管之下。
   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</si>
  <si>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</si>
  <si>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1.具体承办人；
2.内设机构负责人；
4.单位法定代表人或分管领导。</t>
  </si>
  <si>
    <t>台湾居民来往大陆通行证签发</t>
  </si>
  <si>
    <t xml:space="preserve">【法规】《中国公民往来台湾地区管理办法》（1991年12月17日中华人民共和国国务院令第93号发布 根据2015年6月14日《国务院关于修改〈中国公民往来台湾地区管理办法〉的决定》修订）
    第十三条 台湾居民要求来大陆的，向下列有关机关申请办理旅行证件：  
    （一）从台湾地区要求直接来大陆的，向公安部出入境管理局派出的或者委托的有关机构申请；有特殊事由的，也可以向指定口岸的公安机关申请；
    （二）到香港、澳门地区后要求来大陆的，向公安部出入境管理局派出的机构或者委托的在香港、澳门地区的有关机构申请；
    第二十三条 台湾居民来往大陆的旅行证件系指台湾居民来往大陆通行证和其他有效旅行证件。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</si>
  <si>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</si>
  <si>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
【法律】《中华人民共和国出境入境管理法》（2012年6月30日第十一届全国人民代表大会常务委员会第二十七次会议通过）
    第八十五条 履行出境入境管理职责的工作人员，有下列行为之一的，依法给予处分：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【法规】《中国公民往来台湾地区管理办法》（1991年12月17日中华人民共和国国务院令第93号发布 根据2015年6月14日《国务院关于修改〈中国公民往来台湾地区管理办法〉的决定》修订）
    第三十八条 执行本办法的国家工作人员，利用职权索取、收受贿赂或者有其他违法失职行为，情节轻微的，由主管部门予以行政处分；情节严重，构成犯罪的，依照《中华人民共和国刑法》有关规定追究刑事责任。
</t>
  </si>
  <si>
    <t>保安服务公司设立及法定代表人变更许可</t>
  </si>
  <si>
    <t xml:space="preserve">【法规】《保安服务管理条例》（2009年10月13日中华人民共和国国务院令第564号公布 根据2020年11月29日《国务院关于修改和废止部分行政法规的决定》第一次修订 根据2022年3月29日中华人民共和国国务院令第752号《国务院关于修改和废止部分行政法规的决定》第二次修订）
   第九条 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
    第十二条 第三款 保安服务公司的法定代表人变更的，应当经原审批公安机关审核，持审核文件到工商行政管理机关办理变更登记。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</si>
  <si>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</si>
  <si>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【法规】《保安服务管理条例》（2009年10月13日中华人民共和国国务院令第564号公布 根据2020年11月29日《国务院关于修改和废止部分行政法规的决定》第一次修订 根据2022年3月29日中华人民共和国国务院令第752号《国务院关于修改和废止部分行政法规的决定》第二次修订）
    第四十八条 国家机关及其工作人员设立保安服务公司，或参与或者变相参与保安服务公司经营活动的，对直接负责的主管人员和其他直接责任人员依法给予处分。
    第四十九条 公安机关的人民警察在保安服务活动监督管理工作中滥用职权、玩忽职守、徇私舞弊的，依法给予处分；构成犯罪的，依法追究刑事责任。</t>
  </si>
  <si>
    <r>
      <rPr>
        <sz val="14"/>
        <rFont val="仿宋_GB2312"/>
        <charset val="134"/>
      </rPr>
      <t>按照自治区行政权力下放规定，该事项委托下放，具体参考《新疆维吾尔自治区人民政府关于部分行政职权下移的通知》（新政发</t>
    </r>
    <r>
      <rPr>
        <sz val="14"/>
        <rFont val="仿宋"/>
        <charset val="134"/>
      </rPr>
      <t>〔</t>
    </r>
    <r>
      <rPr>
        <sz val="14"/>
        <rFont val="仿宋_GB2312"/>
        <charset val="134"/>
      </rPr>
      <t>2026</t>
    </r>
    <r>
      <rPr>
        <sz val="14"/>
        <rFont val="仿宋"/>
        <charset val="134"/>
      </rPr>
      <t>〕</t>
    </r>
    <r>
      <rPr>
        <sz val="14"/>
        <rFont val="仿宋_GB2312"/>
        <charset val="134"/>
      </rPr>
      <t>3号）和自治区人民政府令第250号</t>
    </r>
  </si>
  <si>
    <t>爆破作业单位许可</t>
  </si>
  <si>
    <r>
      <rPr>
        <sz val="14"/>
        <rFont val="仿宋_GB2312"/>
        <charset val="134"/>
      </rPr>
      <t>【法规】《民用爆炸物品安全管理条例》（</t>
    </r>
    <r>
      <rPr>
        <sz val="14"/>
        <rFont val="Times New Roman"/>
        <charset val="134"/>
      </rPr>
      <t>2006</t>
    </r>
    <r>
      <rPr>
        <sz val="14"/>
        <rFont val="仿宋_GB2312"/>
        <charset val="134"/>
      </rPr>
      <t>年</t>
    </r>
    <r>
      <rPr>
        <sz val="14"/>
        <rFont val="Times New Roman"/>
        <charset val="134"/>
      </rPr>
      <t>5</t>
    </r>
    <r>
      <rPr>
        <sz val="14"/>
        <rFont val="仿宋_GB2312"/>
        <charset val="134"/>
      </rPr>
      <t>月</t>
    </r>
    <r>
      <rPr>
        <sz val="14"/>
        <rFont val="Times New Roman"/>
        <charset val="134"/>
      </rPr>
      <t>10</t>
    </r>
    <r>
      <rPr>
        <sz val="14"/>
        <rFont val="仿宋_GB2312"/>
        <charset val="134"/>
      </rPr>
      <t>日中华人民共和国国务院令第</t>
    </r>
    <r>
      <rPr>
        <sz val="14"/>
        <rFont val="Times New Roman"/>
        <charset val="134"/>
      </rPr>
      <t>466</t>
    </r>
    <r>
      <rPr>
        <sz val="14"/>
        <rFont val="仿宋_GB2312"/>
        <charset val="134"/>
      </rPr>
      <t>号公布</t>
    </r>
    <r>
      <rPr>
        <sz val="14"/>
        <rFont val="Times New Roman"/>
        <charset val="134"/>
      </rPr>
      <t xml:space="preserve"> </t>
    </r>
    <r>
      <rPr>
        <sz val="14"/>
        <rFont val="仿宋_GB2312"/>
        <charset val="134"/>
      </rPr>
      <t>根据</t>
    </r>
    <r>
      <rPr>
        <sz val="14"/>
        <rFont val="Times New Roman"/>
        <charset val="134"/>
      </rPr>
      <t>2014</t>
    </r>
    <r>
      <rPr>
        <sz val="14"/>
        <rFont val="仿宋_GB2312"/>
        <charset val="134"/>
      </rPr>
      <t>年</t>
    </r>
    <r>
      <rPr>
        <sz val="14"/>
        <rFont val="Times New Roman"/>
        <charset val="134"/>
      </rPr>
      <t>7</t>
    </r>
    <r>
      <rPr>
        <sz val="14"/>
        <rFont val="仿宋_GB2312"/>
        <charset val="134"/>
      </rPr>
      <t>月</t>
    </r>
    <r>
      <rPr>
        <sz val="14"/>
        <rFont val="Times New Roman"/>
        <charset val="134"/>
      </rPr>
      <t>29</t>
    </r>
    <r>
      <rPr>
        <sz val="14"/>
        <rFont val="仿宋_GB2312"/>
        <charset val="134"/>
      </rPr>
      <t>日《国务院关于修改部分行政法规的决定》修订 ）</t>
    </r>
    <r>
      <rPr>
        <sz val="14"/>
        <rFont val="Times New Roman"/>
        <charset val="134"/>
      </rPr>
      <t xml:space="preserve">
    </t>
    </r>
    <r>
      <rPr>
        <sz val="14"/>
        <rFont val="仿宋_GB2312"/>
        <charset val="134"/>
      </rPr>
      <t>第三十二条 申请从事爆破作业的单位，应当按照国务院公安部门的规定，向有关人民政府公安机关提出申请，并提供能够证明其符合本条例第三十一条规定条件的有关材料。受理申请的公安机关应当自受理申请之日起</t>
    </r>
    <r>
      <rPr>
        <sz val="14"/>
        <rFont val="Times New Roman"/>
        <charset val="134"/>
      </rPr>
      <t>20</t>
    </r>
    <r>
      <rPr>
        <sz val="14"/>
        <rFont val="仿宋_GB2312"/>
        <charset val="134"/>
      </rPr>
      <t>日内进行审查，对符合条件的，核发《爆破作业单位许可证》；对不符合条件的，不予核发《爆破作业单位许可证》，书面向申请人说明理由。</t>
    </r>
    <r>
      <rPr>
        <sz val="14"/>
        <rFont val="Times New Roman"/>
        <charset val="134"/>
      </rPr>
      <t xml:space="preserve">
</t>
    </r>
    <r>
      <rPr>
        <sz val="14"/>
        <rFont val="仿宋_GB2312"/>
        <charset val="134"/>
      </rPr>
      <t>　　营业性爆破作业单位持《爆破作业单位许可证》到工商行政管理部门办理工商登记后，方可从事营业性爆破作业活动。</t>
    </r>
    <r>
      <rPr>
        <sz val="14"/>
        <rFont val="Times New Roman"/>
        <charset val="134"/>
      </rPr>
      <t xml:space="preserve">
</t>
    </r>
    <r>
      <rPr>
        <sz val="14"/>
        <rFont val="仿宋_GB2312"/>
        <charset val="134"/>
      </rPr>
      <t>　　爆破作业单位应当在办理工商登记后</t>
    </r>
    <r>
      <rPr>
        <sz val="14"/>
        <rFont val="Times New Roman"/>
        <charset val="134"/>
      </rPr>
      <t>3</t>
    </r>
    <r>
      <rPr>
        <sz val="14"/>
        <rFont val="仿宋_GB2312"/>
        <charset val="134"/>
      </rPr>
      <t>日内，向所在地县级人民政府公安机关备案。</t>
    </r>
    <r>
      <rPr>
        <sz val="14"/>
        <rFont val="Times New Roman"/>
        <charset val="134"/>
      </rPr>
      <t xml:space="preserve">
</t>
    </r>
    <r>
      <rPr>
        <sz val="14"/>
        <rFont val="仿宋_GB2312"/>
        <charset val="134"/>
      </rPr>
      <t>【规范性文件】《中华人民共和国公共安全行业标准》（GA990-2025）（公安部2025年4月14日发布，2025年7月1日实施）
    8.1.1.1 申请非营业性爆破作业单位许可证的单位，应向所在地设区的市级公安机关提出申请。 
    8.1.1.2 申请营业性爆破作业单位许可证的单位，应向所在地省级公安机关提出申请。</t>
    </r>
  </si>
  <si>
    <r>
      <rPr>
        <sz val="14"/>
        <rFont val="仿宋_GB2312"/>
        <charset val="134"/>
      </rPr>
      <t xml:space="preserve">
直接实施责任：</t>
    </r>
    <r>
      <rPr>
        <sz val="14"/>
        <rFont val="Times New Roman"/>
        <charset val="134"/>
      </rPr>
      <t xml:space="preserve">
1.</t>
    </r>
    <r>
      <rPr>
        <sz val="14"/>
        <rFont val="仿宋_GB2312"/>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仿宋_GB2312"/>
        <charset val="134"/>
      </rPr>
      <t>依法依规实施行政许可，作出的准予行政许可决定应当予以公开。建立健全监督制度，对被许可人从事行政许可事项的活动进行监督，对未经行政许可，擅自从事相关活动的，依法采取措施予以制止。</t>
    </r>
    <r>
      <rPr>
        <sz val="14"/>
        <rFont val="Times New Roman"/>
        <charset val="134"/>
      </rPr>
      <t xml:space="preserve">
</t>
    </r>
    <r>
      <rPr>
        <sz val="14"/>
        <rFont val="仿宋_GB2312"/>
        <charset val="134"/>
      </rPr>
      <t>指导监督责任：</t>
    </r>
    <r>
      <rPr>
        <sz val="14"/>
        <rFont val="Times New Roman"/>
        <charset val="134"/>
      </rPr>
      <t xml:space="preserve">
3.</t>
    </r>
    <r>
      <rPr>
        <sz val="14"/>
        <rFont val="仿宋_GB2312"/>
        <charset val="134"/>
      </rPr>
      <t>指导下级行政机关完善审批标准、程序等具体规定，并进一步规范，及时纠正行政许可实施中的违法行为。</t>
    </r>
    <r>
      <rPr>
        <sz val="14"/>
        <rFont val="Times New Roman"/>
        <charset val="134"/>
      </rPr>
      <t xml:space="preserve">
4.</t>
    </r>
    <r>
      <rPr>
        <sz val="14"/>
        <rFont val="仿宋_GB2312"/>
        <charset val="134"/>
      </rPr>
      <t>指导、监督下级行政机关履行行业管理职责。</t>
    </r>
  </si>
  <si>
    <r>
      <rPr>
        <sz val="11"/>
        <rFont val="仿宋_GB2312"/>
        <charset val="134"/>
      </rPr>
      <t>【法律】《中华人民共和国行政许可法》（</t>
    </r>
    <r>
      <rPr>
        <sz val="11"/>
        <rFont val="Times New Roman"/>
        <charset val="134"/>
      </rPr>
      <t>2003</t>
    </r>
    <r>
      <rPr>
        <sz val="11"/>
        <rFont val="仿宋_GB2312"/>
        <charset val="134"/>
      </rPr>
      <t>年</t>
    </r>
    <r>
      <rPr>
        <sz val="11"/>
        <rFont val="Times New Roman"/>
        <charset val="134"/>
      </rPr>
      <t>8</t>
    </r>
    <r>
      <rPr>
        <sz val="11"/>
        <rFont val="仿宋_GB2312"/>
        <charset val="134"/>
      </rPr>
      <t>月</t>
    </r>
    <r>
      <rPr>
        <sz val="11"/>
        <rFont val="Times New Roman"/>
        <charset val="134"/>
      </rPr>
      <t>27</t>
    </r>
    <r>
      <rPr>
        <sz val="11"/>
        <rFont val="仿宋_GB2312"/>
        <charset val="134"/>
      </rPr>
      <t>日第十届全国人民代表大会常务委员会第四次会议通过</t>
    </r>
    <r>
      <rPr>
        <sz val="11"/>
        <rFont val="Times New Roman"/>
        <charset val="134"/>
      </rPr>
      <t xml:space="preserve"> </t>
    </r>
    <r>
      <rPr>
        <sz val="11"/>
        <rFont val="仿宋_GB2312"/>
        <charset val="134"/>
      </rPr>
      <t>根据</t>
    </r>
    <r>
      <rPr>
        <sz val="11"/>
        <rFont val="Times New Roman"/>
        <charset val="134"/>
      </rPr>
      <t>2019</t>
    </r>
    <r>
      <rPr>
        <sz val="11"/>
        <rFont val="仿宋_GB2312"/>
        <charset val="134"/>
      </rPr>
      <t>年</t>
    </r>
    <r>
      <rPr>
        <sz val="11"/>
        <rFont val="Times New Roman"/>
        <charset val="134"/>
      </rPr>
      <t>4</t>
    </r>
    <r>
      <rPr>
        <sz val="11"/>
        <rFont val="仿宋_GB2312"/>
        <charset val="134"/>
      </rPr>
      <t>月</t>
    </r>
    <r>
      <rPr>
        <sz val="11"/>
        <rFont val="Times New Roman"/>
        <charset val="134"/>
      </rPr>
      <t>23</t>
    </r>
    <r>
      <rPr>
        <sz val="11"/>
        <rFont val="仿宋_GB2312"/>
        <charset val="134"/>
      </rPr>
      <t>日第十三届全国人民代表大会常务委员会第十次会议《关于修改〈中华人民共和国建筑法〉等八部法律的决定》修正）
    第七十二条、第七十三条、第七十四条、第七十五条、第七十六条、第七十七条。  
【法律】《中华人民共和国人民警察法》（</t>
    </r>
    <r>
      <rPr>
        <sz val="11"/>
        <rFont val="Times New Roman"/>
        <charset val="134"/>
      </rPr>
      <t>1995</t>
    </r>
    <r>
      <rPr>
        <sz val="11"/>
        <rFont val="仿宋_GB2312"/>
        <charset val="134"/>
      </rPr>
      <t>年</t>
    </r>
    <r>
      <rPr>
        <sz val="11"/>
        <rFont val="Times New Roman"/>
        <charset val="134"/>
      </rPr>
      <t>2</t>
    </r>
    <r>
      <rPr>
        <sz val="11"/>
        <rFont val="仿宋_GB2312"/>
        <charset val="134"/>
      </rPr>
      <t>月</t>
    </r>
    <r>
      <rPr>
        <sz val="11"/>
        <rFont val="Times New Roman"/>
        <charset val="134"/>
      </rPr>
      <t>28</t>
    </r>
    <r>
      <rPr>
        <sz val="11"/>
        <rFont val="仿宋_GB2312"/>
        <charset val="134"/>
      </rPr>
      <t>日第八届全国人民代表大会常务委员会第十二次会议通过 根据</t>
    </r>
    <r>
      <rPr>
        <sz val="11"/>
        <rFont val="Times New Roman"/>
        <charset val="134"/>
      </rPr>
      <t>2012</t>
    </r>
    <r>
      <rPr>
        <sz val="11"/>
        <rFont val="仿宋_GB2312"/>
        <charset val="134"/>
      </rPr>
      <t>年</t>
    </r>
    <r>
      <rPr>
        <sz val="11"/>
        <rFont val="Times New Roman"/>
        <charset val="134"/>
      </rPr>
      <t>10</t>
    </r>
    <r>
      <rPr>
        <sz val="11"/>
        <rFont val="仿宋_GB2312"/>
        <charset val="134"/>
      </rPr>
      <t>月</t>
    </r>
    <r>
      <rPr>
        <sz val="11"/>
        <rFont val="Times New Roman"/>
        <charset val="134"/>
      </rPr>
      <t>26</t>
    </r>
    <r>
      <rPr>
        <sz val="11"/>
        <rFont val="仿宋_GB2312"/>
        <charset val="134"/>
      </rPr>
      <t>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【法规】《民用爆炸物品安全管理条例》（</t>
    </r>
    <r>
      <rPr>
        <sz val="11"/>
        <rFont val="Times New Roman"/>
        <charset val="134"/>
      </rPr>
      <t>2006</t>
    </r>
    <r>
      <rPr>
        <sz val="11"/>
        <rFont val="仿宋_GB2312"/>
        <charset val="134"/>
      </rPr>
      <t>年</t>
    </r>
    <r>
      <rPr>
        <sz val="11"/>
        <rFont val="Times New Roman"/>
        <charset val="134"/>
      </rPr>
      <t>5</t>
    </r>
    <r>
      <rPr>
        <sz val="11"/>
        <rFont val="仿宋_GB2312"/>
        <charset val="134"/>
      </rPr>
      <t>月</t>
    </r>
    <r>
      <rPr>
        <sz val="11"/>
        <rFont val="Times New Roman"/>
        <charset val="134"/>
      </rPr>
      <t>10</t>
    </r>
    <r>
      <rPr>
        <sz val="11"/>
        <rFont val="仿宋_GB2312"/>
        <charset val="134"/>
      </rPr>
      <t>日中华人民共和国国务院令第</t>
    </r>
    <r>
      <rPr>
        <sz val="11"/>
        <rFont val="Times New Roman"/>
        <charset val="134"/>
      </rPr>
      <t>466</t>
    </r>
    <r>
      <rPr>
        <sz val="11"/>
        <rFont val="仿宋_GB2312"/>
        <charset val="134"/>
      </rPr>
      <t>号公布</t>
    </r>
    <r>
      <rPr>
        <sz val="11"/>
        <rFont val="Times New Roman"/>
        <charset val="134"/>
      </rPr>
      <t xml:space="preserve"> </t>
    </r>
    <r>
      <rPr>
        <sz val="11"/>
        <rFont val="仿宋_GB2312"/>
        <charset val="134"/>
      </rPr>
      <t>根据</t>
    </r>
    <r>
      <rPr>
        <sz val="11"/>
        <rFont val="Times New Roman"/>
        <charset val="134"/>
      </rPr>
      <t>2014</t>
    </r>
    <r>
      <rPr>
        <sz val="11"/>
        <rFont val="仿宋_GB2312"/>
        <charset val="134"/>
      </rPr>
      <t>年</t>
    </r>
    <r>
      <rPr>
        <sz val="11"/>
        <rFont val="Times New Roman"/>
        <charset val="134"/>
      </rPr>
      <t>7</t>
    </r>
    <r>
      <rPr>
        <sz val="11"/>
        <rFont val="仿宋_GB2312"/>
        <charset val="134"/>
      </rPr>
      <t>月</t>
    </r>
    <r>
      <rPr>
        <sz val="11"/>
        <rFont val="Times New Roman"/>
        <charset val="134"/>
      </rPr>
      <t>29</t>
    </r>
    <r>
      <rPr>
        <sz val="11"/>
        <rFont val="仿宋_GB2312"/>
        <charset val="134"/>
      </rPr>
      <t>日《国务院关于修改部分行政法规的决定》修订</t>
    </r>
    <r>
      <rPr>
        <sz val="11"/>
        <rFont val="Times New Roman"/>
        <charset val="134"/>
      </rPr>
      <t xml:space="preserve"> </t>
    </r>
    <r>
      <rPr>
        <sz val="11"/>
        <rFont val="仿宋_GB2312"/>
        <charset val="134"/>
      </rPr>
      <t>）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r>
  </si>
  <si>
    <r>
      <rPr>
        <sz val="14"/>
        <rFont val="Times New Roman"/>
        <charset val="0"/>
      </rPr>
      <t>1.</t>
    </r>
    <r>
      <rPr>
        <sz val="14"/>
        <rFont val="仿宋_GB2312"/>
        <charset val="134"/>
      </rPr>
      <t>具体承办人；</t>
    </r>
    <r>
      <rPr>
        <sz val="14"/>
        <rFont val="Times New Roman"/>
        <charset val="0"/>
      </rPr>
      <t xml:space="preserve">
2.</t>
    </r>
    <r>
      <rPr>
        <sz val="14"/>
        <rFont val="仿宋_GB2312"/>
        <charset val="134"/>
      </rPr>
      <t>内设机构负责人；</t>
    </r>
    <r>
      <rPr>
        <sz val="14"/>
        <rFont val="Times New Roman"/>
        <charset val="0"/>
      </rPr>
      <t xml:space="preserve">
3.</t>
    </r>
    <r>
      <rPr>
        <sz val="14"/>
        <rFont val="仿宋_GB2312"/>
        <charset val="134"/>
      </rPr>
      <t>单位法定代表人或分管领导。</t>
    </r>
  </si>
  <si>
    <r>
      <rPr>
        <sz val="12"/>
        <rFont val="仿宋_GB2312"/>
        <charset val="134"/>
      </rPr>
      <t>因不履行或不正确履行行政职责，有下列情形的责任单位及责任人应承担相应的责任：</t>
    </r>
    <r>
      <rPr>
        <sz val="12"/>
        <rFont val="Times New Roman"/>
        <charset val="0"/>
      </rPr>
      <t xml:space="preserve">
1.</t>
    </r>
    <r>
      <rPr>
        <sz val="12"/>
        <rFont val="仿宋_GB2312"/>
        <charset val="134"/>
      </rPr>
      <t>对符合法定条件的行政许可申请不予受理的；</t>
    </r>
    <r>
      <rPr>
        <sz val="12"/>
        <rFont val="Times New Roman"/>
        <charset val="0"/>
      </rPr>
      <t xml:space="preserve">
2.</t>
    </r>
    <r>
      <rPr>
        <sz val="12"/>
        <rFont val="仿宋_GB2312"/>
        <charset val="134"/>
      </rPr>
      <t>不在办公场所公示依法应当公示的材料的；</t>
    </r>
    <r>
      <rPr>
        <sz val="12"/>
        <rFont val="Times New Roman"/>
        <charset val="0"/>
      </rPr>
      <t xml:space="preserve">
3.</t>
    </r>
    <r>
      <rPr>
        <sz val="12"/>
        <rFont val="仿宋_GB2312"/>
        <charset val="134"/>
      </rPr>
      <t>在受理、审查、决定行政许可过程中，未向申请人、利害关系人履行法定告知义务的；</t>
    </r>
    <r>
      <rPr>
        <sz val="12"/>
        <rFont val="Times New Roman"/>
        <charset val="0"/>
      </rPr>
      <t xml:space="preserve">
4.</t>
    </r>
    <r>
      <rPr>
        <sz val="12"/>
        <rFont val="仿宋_GB2312"/>
        <charset val="134"/>
      </rPr>
      <t>申请人提交的申请材料不齐全、不符合法定形式，不一次告知申请人必须补正的全部内容的；</t>
    </r>
    <r>
      <rPr>
        <sz val="12"/>
        <rFont val="Times New Roman"/>
        <charset val="0"/>
      </rPr>
      <t xml:space="preserve">
5.</t>
    </r>
    <r>
      <rPr>
        <sz val="12"/>
        <rFont val="仿宋_GB2312"/>
        <charset val="134"/>
      </rPr>
      <t>未依法说明不受理行政许可申请或者不予行政许可的理由的；</t>
    </r>
    <r>
      <rPr>
        <sz val="12"/>
        <rFont val="Times New Roman"/>
        <charset val="0"/>
      </rPr>
      <t xml:space="preserve">
6.</t>
    </r>
    <r>
      <rPr>
        <sz val="12"/>
        <rFont val="仿宋_GB2312"/>
        <charset val="134"/>
      </rPr>
      <t>办理行政许可、实施监督检查，索取或者收受他人财物或者谋取其他利益；</t>
    </r>
    <r>
      <rPr>
        <sz val="12"/>
        <rFont val="Times New Roman"/>
        <charset val="0"/>
      </rPr>
      <t xml:space="preserve">
7.</t>
    </r>
    <r>
      <rPr>
        <sz val="12"/>
        <rFont val="仿宋_GB2312"/>
        <charset val="134"/>
      </rPr>
      <t>对不符合法定条件的申请人准予行政许可或者超越法定职权作出准予行政许可决定的；</t>
    </r>
    <r>
      <rPr>
        <sz val="12"/>
        <rFont val="Times New Roman"/>
        <charset val="0"/>
      </rPr>
      <t xml:space="preserve">
8.</t>
    </r>
    <r>
      <rPr>
        <sz val="12"/>
        <rFont val="仿宋_GB2312"/>
        <charset val="134"/>
      </rPr>
      <t>对符合法定条件的申请人不予行政许可或者不在法定期限内作出准予行政许可决定的；</t>
    </r>
    <r>
      <rPr>
        <sz val="12"/>
        <rFont val="Times New Roman"/>
        <charset val="0"/>
      </rPr>
      <t xml:space="preserve">
9.</t>
    </r>
    <r>
      <rPr>
        <sz val="12"/>
        <rFont val="仿宋_GB2312"/>
        <charset val="134"/>
      </rPr>
      <t>擅自收费的；</t>
    </r>
    <r>
      <rPr>
        <sz val="12"/>
        <rFont val="Times New Roman"/>
        <charset val="0"/>
      </rPr>
      <t xml:space="preserve">
10.</t>
    </r>
    <r>
      <rPr>
        <sz val="12"/>
        <rFont val="仿宋_GB2312"/>
        <charset val="134"/>
      </rPr>
      <t>其他违反法律法规政策规定的行为。</t>
    </r>
  </si>
  <si>
    <t>对群众主动上交危爆物品和举报涉危爆物品违法犯罪线索的奖励</t>
  </si>
  <si>
    <t>行政奖励</t>
  </si>
  <si>
    <t>【规范性文件】《新疆维吾尔自治区公安厅关于群众主动上交危爆物品和举报涉危爆物品违法犯罪线索奖励办法》的通知（新公传发〔2014〕163号）。
   第三条 群众主动上交危爆物品奖励标准：1.上交枪支的，军用枪每支奖励500元，民用枪和非制式枪每支奖励300元；主动上交子弹的，每发奖励5元。2.上交爆炸物品的，雷管每枚奖励30元，炸药每公斤奖励20元，黑火药、烟火剂每公斤奖励10元，索类每米奖励5元，震源弹、手榴弹、地雷每枚奖励100元。3.上交非生产生活用途大刀等管制刀具及仿真枪的，参照市场价予以奖励。4.群众发现遗弃的危爆物品，及时报告公安机关予以收缴的，参照前述1、2条进行奖励。5.上交易制爆物品的，不在奖励范围内。
   第四条 对群众举报被公安机关查证属实并破获案件的涉危爆物品违法犯罪线索，根据案件收缴危爆物品的种类、数量及社会效应等确定奖励金额。1.破获私藏、私存爆炸物品案件，收缴爆炸物品达以下数量的，视情给予举报有功人员500元以上、2000元以下奖励：炸药500克，黑火药、烟火剂1000克，雷管10枚，导火索、导爆索20米或者手榴弹、地雷1枚以上的。2.破获非法持有、私藏枪支案件，收缴枪支弹药达以下数量的，视情给予举报有功人员1000元以上、2000元以下奖励：军用枪、民用枪（猎枪、小口径枪）、非制式枪（火药枪、仿制枪、自制枪、改制枪）1支或者气枪2支，军用子弹10发、民用子弹50发以上的。3.收缴仿真枪10支、管制刀具20把、弩1支以上或者查破非法携带管制刀具、弩案件的，视情给予举报有功人员200元以上、1000元以下奖励。4.查破涉爆涉枪重大案件或取缔非法制贩爆炸物品、枪支弹药、剧毒化学品窝点的，视请给予举报有功人员2000元以上、10000元以下奖励。5.举报非法运输、储存烟花爆竹及违规销售易制爆物品，经查证属实的，视情给予举报有功人员500元以上、2000元以下奖励。6.群众举报线索为防范或侦破涉危爆物品暴恐案件发挥特别重大作用、贡献特别突出的线索，视情给予举报有功人员5000元以上、30000元以下奖励。
   第五条 群众可向省、市、县级公安机关及派出所上交危爆物品和举报涉危爆物品违法犯罪线索。考虑危爆物品运输安全，原则上按照属地就近上交。</t>
  </si>
  <si>
    <t>直接实施责任：
1.及时制定并公开奖励方案，明确奖励标准、审核流程等内容。
2.依法依规开展奖励活动，做出表彰奖励决定。
3.按照规定程序执行表彰奖励决定，保护举报人信息。
指导监督责任：
4.加强对地县奖励工作的监督指导。</t>
  </si>
  <si>
    <t>【规范性文件】《新疆维吾尔自治区公安厅关于群众主动上交危爆物品和举报涉危爆物品违法犯罪线索奖励办法》的通知（新公传发〔2014〕163号）。
第六条：群众主动上交的危爆物品和举报的线索符合奖励标准的，原则上由接收和受理的公安机关进行奖励。公安机关将根据收缴物品的种类、数量、线索作用、社会效应等情况，分级对群众进行奖励。奖励工作原则上一事一奖，不重复奖励；但对为防范或侦破暴力恐怖事件发挥特别重大作用、贡献特别突出的，不限奖励次数。
第七条 群众主动上交危爆物品和举报涉危爆物品违法犯罪线索奖励工作原则上每半年组织一次；特别重要的线索，随时予以奖励。上交物品不符合奖励标准或举报线索未查证属实的，不予奖励；对匿名举报，无法核实身份的，不列入奖励范围。</t>
  </si>
  <si>
    <t xml:space="preserve">因不履行或者不正确履行行政职责，有下列情形的，行政机关及其工作人员应承担相应责任：
1.符合奖励条件而审核不通过或不符合奖励条件而违规予以审查通过的；
2.不按程序研究决定或决定错误或显失公平的；
3.不及时兑现奖励或收取回扣的；
4.工作中滥用职权、徇私舞弊、玩忽职守造成不良后果的；
5.工作中发生贪污腐败行为的；
6.其他违反法律法规规章文件规定的行为。
</t>
  </si>
  <si>
    <t>对举报毒品犯罪有功和在禁毒工作中有突出贡献的单位和个人的表彰奖励</t>
  </si>
  <si>
    <t>【法律】《中华人民共和国禁毒法》(2007年12月29日第十届全国人民代表大会常务委员会第三十一次会议通过，自2008年6月1日起施行。）
   第九条 国家奖励公民举报毒品违法犯罪行为。各级人民政府和有关部门应当对举报人予以保护，对举报有功人员以及在禁毒工作中有突出贡献的单位和个人，给予表彰和奖励。</t>
  </si>
  <si>
    <t>【法律】《中华人民共和国禁毒法》(2007年12月29日第十届全国人民代表大会常务委员会第三十一次会议通过，自2008年6月1日起施行。）
    第九条 国家奖励公民举报毒品违法犯罪行为。各级人民政府和有关部门应当对举报人予以保护，对举报有功人员以及在禁毒工作中有突出贡献的单位和个人，给予表彰和奖励。
    第六十九条 公安机关、司法行政部门或者其他有关主管部门的工作人员在禁毒工作中有下列行为之一，构成犯罪的，依法追究刑事责任；尚不构成犯罪的，依法给予处分：
   （一）包庇、纵容毒品违法犯罪人员的；
   （二）对戒毒人员有体罚、虐待、侮辱等行为的；
   （三）挪用、截留、克扣禁毒经费的；
   （四）擅自处分查获的毒品和扣押、查封、冻结的设计毒品违法犯罪活动的财物的。
【法律】《中华人民共和国人民警察法》（1995年2月28日第八届全国人民代表大会常务委员会第十二次会议通过 根据2012年10月26日第十一届全国人民代表大会常务委员会第二十九次会议《关于修改&lt;中华人民共和国人民警察法&gt;的决定》修正）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t>
  </si>
  <si>
    <r>
      <rPr>
        <sz val="12"/>
        <rFont val="仿宋_GB2312"/>
        <charset val="134"/>
      </rPr>
      <t>因不履行或者不正确履行行政职责，有下列情形的，行政机关及其工作人员应承担相应责任：</t>
    </r>
    <r>
      <rPr>
        <sz val="12"/>
        <rFont val="Times New Roman"/>
        <charset val="134"/>
      </rPr>
      <t xml:space="preserve">
1.</t>
    </r>
    <r>
      <rPr>
        <sz val="12"/>
        <rFont val="仿宋_GB2312"/>
        <charset val="134"/>
      </rPr>
      <t>符合奖励条件而审核不通过或不符合奖励条件而违规予以审查通过的；</t>
    </r>
    <r>
      <rPr>
        <sz val="12"/>
        <rFont val="Times New Roman"/>
        <charset val="134"/>
      </rPr>
      <t xml:space="preserve">
2.</t>
    </r>
    <r>
      <rPr>
        <sz val="12"/>
        <rFont val="仿宋_GB2312"/>
        <charset val="134"/>
      </rPr>
      <t>不按程序研究决定或决定错误或显失公平的；</t>
    </r>
    <r>
      <rPr>
        <sz val="12"/>
        <rFont val="Times New Roman"/>
        <charset val="134"/>
      </rPr>
      <t xml:space="preserve">
3.</t>
    </r>
    <r>
      <rPr>
        <sz val="12"/>
        <rFont val="仿宋_GB2312"/>
        <charset val="134"/>
      </rPr>
      <t>不及时兑现奖励或收取回扣的；</t>
    </r>
    <r>
      <rPr>
        <sz val="12"/>
        <rFont val="Times New Roman"/>
        <charset val="134"/>
      </rPr>
      <t xml:space="preserve">
4.</t>
    </r>
    <r>
      <rPr>
        <sz val="12"/>
        <rFont val="仿宋_GB2312"/>
        <charset val="134"/>
      </rPr>
      <t>工作中滥用职权、徇私舞弊、玩忽职守造成不良后果的；</t>
    </r>
    <r>
      <rPr>
        <sz val="12"/>
        <rFont val="Times New Roman"/>
        <charset val="134"/>
      </rPr>
      <t xml:space="preserve">
5.</t>
    </r>
    <r>
      <rPr>
        <sz val="12"/>
        <rFont val="仿宋_GB2312"/>
        <charset val="134"/>
      </rPr>
      <t>工作中发生贪污腐败行为的；</t>
    </r>
    <r>
      <rPr>
        <sz val="12"/>
        <rFont val="Times New Roman"/>
        <charset val="134"/>
      </rPr>
      <t xml:space="preserve">
6.</t>
    </r>
    <r>
      <rPr>
        <sz val="12"/>
        <rFont val="仿宋_GB2312"/>
        <charset val="134"/>
      </rPr>
      <t>其他违反法律法规规章文件规定的行为。</t>
    </r>
  </si>
  <si>
    <t>对在保护公共财产和人民群众生命财产安全、预防和制止违法犯罪活动中有突出贡献的保安从业单位和保安员的奖励</t>
  </si>
  <si>
    <t>【法规】《保安服务管理条例》（2009年10月13日中华人民共和国国务院令第564号公布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第三条　国务院公安部门负责全国保安服务活动的监督管理工作。县级以上地方人民政府公安机关负责本行政区域内保安服务活动的监督管理工作。
   第七条 对在保护公共财产和人民群众生命财产安全、预防和制止违法犯罪活动中有突出贡献的保安从业单位和保安员，公安机关和其他有关部门应当给予表彰、奖励。
【规章】《公安机关实施保安服务管理条例办法》（2009年12月29日公安部部长办公会议通过 2010年2月3日中华人民共和国公安部令第112号发布 根据2016年1月14日公安部令第136号修正）
   第八条 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t>
  </si>
  <si>
    <t>直接实施责任：
1.及时制定并公开奖励方案，明确奖励标准、审核流程等内容。
2.依法依规开展奖励活动，做出表彰奖励决定。
3.按照规定程序执行表彰奖励决定，保护举报人信息。
指导监督责任：
4.加强对市县奖励工作的监督指导。</t>
  </si>
  <si>
    <r>
      <rPr>
        <sz val="11"/>
        <rFont val="仿宋_GB2312"/>
        <charset val="134"/>
      </rPr>
      <t xml:space="preserve">【法规】《保安服务管理条例》（2009年10月13日中华人民共和国国务院令第564号公布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第七条 对在保护公共财产和人民群众生命财产安全、预防和制止违法犯罪活动中有突出贡献的保安从业单位和保安员，公安机关和其他有关部门应当给予表彰、奖励。
    第四十九条 </t>
    </r>
    <r>
      <rPr>
        <sz val="11"/>
        <rFont val="Arial"/>
        <charset val="134"/>
      </rPr>
      <t> </t>
    </r>
    <r>
      <rPr>
        <sz val="11"/>
        <rFont val="仿宋_GB2312"/>
        <charset val="134"/>
      </rPr>
      <t xml:space="preserve">公安机关的人民警察在保安服务活动监督管理工作中滥用职权、玩忽职守、徇私舞弊的，依法给予处分；构成犯罪的，依法追究刑事责任。
【规章】《公安机关实施保安服务管理条例办法》（2009年12月29日公安部部长办公会议通过 根据2016年1月14日公安部令第136号修正）
    第八条 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
</t>
    </r>
  </si>
  <si>
    <t>对事故现场目击人员和其他知情人员举报交通事故后逃逸者奖励</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</si>
  <si>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第七十一条 车辆发生交通事故后逃逸的，事故现场目击人员和其他知情人员应当向公安机关交通管理部门或者交通警察举报。举报属实的，公安机关交通管理部门应当给予奖励。</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</si>
  <si>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第七十一条 车辆发生交通事故后逃逸的，事故现场目击人员和其他知情人员应当向公安机关交通管理部门或者交通警察举报。举报属实的，公安机关交通管理部门应当给予奖励。</t>
  </si>
  <si>
    <t>对林区范围内扰乱公共秩序行为的处罚</t>
  </si>
  <si>
    <r>
      <rPr>
        <sz val="14"/>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第二十五条　有下列行为之一的，处五日以上十日以下拘留，可以并处五百元以下罚款；情节较轻的，处五日以下拘留或者五百元以下罚款：
　　（一）散布谣言，谎报险情、疫情、警情或者以其他方法故意扰乱公共秩序的。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r>
    <r>
      <rPr>
        <strike/>
        <sz val="11"/>
        <rFont val="仿宋_GB2312"/>
        <charset val="134"/>
      </rPr>
      <t xml:space="preserve">
</t>
    </r>
  </si>
  <si>
    <t>直接实施责任：
1.执行国家有关法律法规，公安系统行政处罚裁量基准。
2.依法依规实施本级行政处罚事项，作出的行政处罚决定应当予以公开。
指导监督责任：
3.建立健全信息公开、投诉受理、案卷评查等配套监督制度。
4.对本系统行政处罚事项实施情况进行指导监督。</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</si>
  <si>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</si>
  <si>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对林区范围内妨害公共安全行为的处罚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</si>
  <si>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第三十三条　有下列行为之一的，处十日以上十五日以下拘留：
　　（一）盗窃、损毁油气管道设施、电力电信设施、广播电视设施、水利防汛工程设施或者水文监测、测量、气象测报、环境监测、地质监测、地震监测等公共设施的；
   第三十七条　有下列行为之一的，处五日以下拘留或者五百元以下罚款；情节严重的，处五日以上十日以下拘留，可以并处五百元以下罚款：
　　（一）未经批准，安装、使用电网的，或者安装、使用电网不符合安全规定的。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
</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</si>
  <si>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</si>
  <si>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对林区范围内侵犯人身权利、财产权利行为的处罚</t>
  </si>
  <si>
    <r>
      <rPr>
        <sz val="12"/>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第四十二条　有下列行为之一的，处五日以下拘留或者五百元以下罚款；情节较重的，处五日以上十日以下拘留，可以并处五百元以下罚款：
　　（三）捏造事实诬告陷害他人，企图使他人受到刑事追究或者受到治安管理处罚的；
    （四）对证人及其近亲属进行威胁、侮辱、殴打或者打击报复的；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
   第四十六条　强买强卖商品，强迫他人提供服务或者强迫他人接受服务的，处五日以上十日以下拘留，并处二百元以上五百元以下罚款；情节较轻的，处五日以下拘留或者五百元以下罚款。
   第四十九条　盗窃、诈骗、哄抢、抢夺、敲诈勒索或者故意损毁公私财物的，处五日以上十日以下拘留，可以并处五百元以下罚款；情节较重的，处十日以上十五日以下拘留，可以并处一千元以下罚款。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r>
    <r>
      <rPr>
        <sz val="8"/>
        <rFont val="仿宋_GB2312"/>
        <charset val="134"/>
      </rPr>
      <t xml:space="preserve">
</t>
    </r>
  </si>
  <si>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</si>
  <si>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对林区范围内妨害社会管理行为的处罚</t>
  </si>
  <si>
    <r>
      <rPr>
        <sz val="12"/>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阻碍人民警察依法执行职务的，从重处罚。
   第五十一条　冒充国家机关工作人员或者以其他虚假身份招摇撞骗的，处五日以上十日以下拘留，可以并处五百元以下罚款；情节较轻的，处五日以下拘留或者五百元以下罚款。
    冒充军警人员招摇撞骗的，从重处罚。
   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r>
    <r>
      <rPr>
        <sz val="9"/>
        <rFont val="仿宋_GB2312"/>
        <charset val="134"/>
      </rPr>
      <t xml:space="preserve">
</t>
    </r>
  </si>
  <si>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</si>
  <si>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对林区范围内损坏、危及文物安全行为的处罚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</si>
  <si>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第六十三条　有下列行为之一的，处警告或者二百元以下罚款；情节较重的，处五日以上十日以下拘留，并处二百元以上五百元以下罚款：
　　（一）刻划、涂污或者以其他方式故意损坏国家保护的文物、名胜古迹的；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
</t>
  </si>
  <si>
    <t>直接实施责任：
1.执行国家有关法律法规，公安系统行政处罚裁量基准。
2.依法依规实施本级行政处罚事项，作出的行政处罚决定应当予以公开。
指导监督责任：
3建立健全信息公开、投诉受理、案卷评查等配套监督制度。
4.对本系统行政处罚事项实施情况进行指导监督。</t>
  </si>
  <si>
    <t>对未制止有非法内容的营业性演出、发现有非法内容的营业性演出不报、印制、出售观众区域以外的营业性演出门票、超过核准数量印制、出售营业性演出门票的处罚</t>
  </si>
  <si>
    <t>【法规】《营业性演出管理条例》（中华人民共和国国务院令第229号 1997年8月1日国务院第61次常务会议通过 2005年7月7日 新修订的《营业性演出管理条例》以国务院第439号令发布 2008年7月根据《国务院关于修改〈营业性演出管理条例〉的决定》第一次修订 2013年7月18日 根据《国务院关于废止和修改部分行政法规的决定》第二次修订 2016年2月6日根据《国务院关于修改部分行政法规的决定》第三次修订 根据2020年11月29日《国务院关于修改和废止部分行政法规的决定》第四次修订）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第二十六条 演出场所经营单位、演出举办单位发现营业性演出有本条例第二十五条禁止情形的，应当立即采取措施予以制止并同时向演出所在地县级人民政府文化主管部门、公安部门报告。
   第四十六条第二款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第五十一条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</si>
  <si>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</si>
  <si>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对生产、销售假药、劣药的处罚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</si>
  <si>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</si>
  <si>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【规章】《公安机关办理行政案件程序规定》（2012年12月19日公安部令第125号发布 根据2014年6月29日公安部令第132号第一次修正 根据2018年11月25日公安部令第149号第二次修正 根据2020年8月6日公安部令第160号第三次修正）
    第一百七十条 对行政案件进行审核、审批时，应当审查下列内容：</t>
    </r>
    <r>
      <rPr>
        <sz val="8"/>
        <rFont val="Times New Roman"/>
        <charset val="134"/>
      </rPr>
      <t> </t>
    </r>
    <r>
      <rPr>
        <sz val="8"/>
        <rFont val="仿宋_GB2312"/>
        <charset val="134"/>
      </rPr>
      <t xml:space="preserve">
    （一）违法嫌疑人的基本情况；
    （二）案件事实是否清楚，证据是否确实充分；
    （三）案件定性是否准确；
    （四）适用法律、法规和规章是否正确；
    （五）办案程序是否合法；
    （六）拟作出的处理决定是否适当。</t>
    </r>
  </si>
  <si>
    <t>对伪造、变造、出租、出借、非法买卖许可证、药品批准证明文件的处罚</t>
  </si>
  <si>
    <t xml:space="preserve">【法律】《中华人民共和国药品管理法》（1984年9月20日第六届全国人民代表大会常务委员会第七次会议通过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    </t>
  </si>
  <si>
    <r>
      <rPr>
        <sz val="9"/>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【规章】《公安机关办理行政案件程序规定》（2012年12月19日公安部令第125号发布 根据2014年6月29日公安部令第132号第一次修正 根据2018年11月25日公安部令第149号第二次修正 根据2020年8月6日公安部令第160号第三次修正）
    第一百七十条 对行政案件进行审核、审批时，应当审查下列内容：</t>
    </r>
    <r>
      <rPr>
        <sz val="9"/>
        <rFont val="Times New Roman"/>
        <charset val="134"/>
      </rPr>
      <t> </t>
    </r>
    <r>
      <rPr>
        <sz val="9"/>
        <rFont val="仿宋_GB2312"/>
        <charset val="134"/>
      </rPr>
      <t xml:space="preserve">
    （一）违法嫌疑人的基本情况；
    （二）案件事实是否清楚，证据是否确实充分；
    （三）案件定性是否准确；
    （四）适用法律、法规和规章是否正确；
    （五）办案程序是否合法；
    （六）拟作出的处理决定是否适当。</t>
    </r>
  </si>
  <si>
    <t>对骗取涉药品许可的处罚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</si>
  <si>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</si>
  <si>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对未取得药品批准证明文件生产、进口药品的处罚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</si>
  <si>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</si>
  <si>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对以非法手段取得代表机构登记证书、进行临时活动备案，伪造、变造、买卖、出租、出借代表机构登记证书、印章的处罚</t>
  </si>
  <si>
    <t>【法律】《中华人民共和国境外非政府组织境内活动管理法》（2016年4月28日第十二届全国人民代表大会常务委员会第二十次会议通过，2017年1月1日起施行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四十五条第一款：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第二款：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</si>
  <si>
    <t xml:space="preserve">
【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境外非政府组织境内活动管理法》（2016年4月28日第十二届全国人民代表大会常务委员会第二十次会议通过，2017年1月1日起施行根据2017年11月4日第十二届全国人民代表大会常务委员会第三十次会议《全国人民代表大会常务委员会关于修改〈中华人民共和国会计法〉等十一部法律的决定》修正）
第五十一条 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</si>
  <si>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对非法以境外非政府组织代表机构、境外非政府组织名义开展活动，登记被取消后仍以境外非政府组织代表机构名义开展活动
，临时活动期限届满、被取缔后仍开展活动，非法委托、资助境内单位和个人开展活动的处罚</t>
  </si>
  <si>
    <t>【法律】《中华人民共和国境外非政府组织境内活动管理法》（2016年4月28日第十二届全国人民代表大会常务委员会第二十次会议通过，2017年1月1日起施行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第四十六条第一款：有下列情形之一的，由设区的市级以上人民政府公安机关予以取缔或者责令停止违法行为；没收非法财物和违法所得；对直接责任人员给予警告，情节严重的，处十日以下拘留：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t>
  </si>
  <si>
    <t xml:space="preserve">
【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境外非政府组织境内活动管理法》（2016年4月28日第十二届全国人民代表大会常务委员会第二十次会议通过，2017年1月1日起施行根据2017年11月4日第十二届全国人民代表大会常务委员会第三十次会议《全国人民代表大会常务委员会关于修改〈中华人民共和国会计法〉等十一部法律的决定》修正）
第五十一条 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</si>
  <si>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对种植中药材使用剧毒、高毒农药的处罚</t>
  </si>
  <si>
    <t>【法律】《中华人民共和国中医药法》（2016年12月25日第十二届全国人民代表大会常务委员会第二十五次会议通过）
   第五十八条 违反本法规定，在中药材种植过程中使用剧毒、高毒农药的，依照有关法律、法规规定给予处罚；情节严重的，可以由公安机关对其直接负责的主管人员和其他直接责任人员处五日以上十五日以下拘留。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</si>
  <si>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对冒用他人居住证、使用骗领的居住证、购买、出售、使用伪造、变造的居住证的处罚</t>
  </si>
  <si>
    <t>【法规】《居住证暂行条例》（中华人民共和国国务院令第663号于国务院第109次常务会议通过 2015年10月21日发布 2016年1月1日起施行）
   第五条 县级以上人民政府应当建立健全为居住证持有人提供基本公共服务和便利的机制。县级以上人民政府发展和改革、教育、公安、民政、司法行政、人力资源和社会保障、住房和城乡建设、卫生等有关部门应当根据各自职责，做好居住证持有人的权益保障、服务和管理工作。
   第八条 公安机关负责居住证的申领受理、制作、发放、签注等证件管理工作。
   第十八条 有下列行为之一的，由公安机关给予警告、责令改正，处200元以下罚款，有违法所得的，没收违法所得：
    （一）使用虚假证明材料骗领居住证；
    （二）出租、出借、转让居住证；
    （三）非法扣押他人居住证。
    第十九条 有下列行为之一的，由公安机关处200元以上1000元以下罚款，有违法所得的，没收违法所得：
    （一）冒用他人居住证或者使用骗领的居住证；
    （二）购买、出售、使用伪造、变造的居住证。
    伪造、变造的居住证和骗领的居住证，由公安机关予以收缴。</t>
  </si>
  <si>
    <t xml:space="preserve">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【法规】《居住证暂行条例》（国务院令第663号 2015年10月21日发布 2016年1月1日起施行）
    第二十条 国家机关及其工作人员有下列行为之一的，依法给予处分；构成犯罪的，依法追究刑事责任：
    （一）符合居住证申领条件但拒绝受理、发放；
    （二）违反有关规定收取费用；
    （三）利用制作、发放居住证的便利，收受他人财物或者谋取其他利益；
    （四）将在工作中知悉的居住证持有人个人信息出售或者非法提供给他人；
    （五）篡改居住证信息。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</si>
  <si>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对泄露与国家情报工作有关的国家秘密的处罚</t>
  </si>
  <si>
    <t>【法律】《中华人民共和国国家情报法》（中华人民共和国主席令第69号于第十二届全国人民代表大会常务委员会第二十八次会议通过，2017年6月27日发布，2018年4月27日修正，2018年4月27日起施行）
    第二十九条 泄露与国家情报工作有关的国家秘密的，由国家情报工作机构建议相关单位给予处分或者由国家安全机关、公安机关处警告或者十五日以下拘留；构成犯罪的，依法追究刑事责任。</t>
  </si>
  <si>
    <t>【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</si>
  <si>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对非法制造、贩卖、持有、使用警用标志、制式服装、警械、证件的处罚</t>
  </si>
  <si>
    <t>【法律】《中华人民共和国人民警察法》（1995年2月28日第八届全国人民代表大会常务委员会第十二次会议通过 根据2012年10月26日第十一届全国人民代表大会常务委员会第二十九次会议通过2012年10月26日中华人民共和国主席令第69号公布自2013年1月1日起施行的《全国人民代表大会常务委员会关于修改〈中华人民共和国人民警察法〉的决定》修正）《关于修改〈中华人民共和国人民警察法〉的决定》修正）
    第三十六条 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【规章】《人民警察制式服装及其标志管理规定》（中华人民共和国公安部令第57号，2001年3月16日发布，自2001年3月16日起实施）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</si>
  <si>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</si>
  <si>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17.其他违反法律法规规章文件规定的行为。</t>
  </si>
  <si>
    <t>对侮辱国徽的处罚</t>
  </si>
  <si>
    <t>【法律】《中华人民共和国国徽法》（中华人民共和国主席令第41号 第七届全国人民代表大会常务委员会第十八次会议于1991年3月2日通过 根据2009年8月27日中华人民共和国主席令第十八号第十一届全国人民代表大会常务委员会第十次会议《关于修改部分法律的规定》第一次修正 中华人民共和国主席令第60号 根据2020年10月17日第十三届全国人民代表大会常务委员会第二十二次会议《关于修改〈中华人民共和国国徽法〉的决定》第二次修正）
   第十八条 在公共场合故意以焚烧、毁损、涂划、玷污、践踏等方式侮辱中华人民共和国国徽的，依法追究刑事责任；情节较轻，由公安机关处十五日以下拘留。
【法律】《中华人民共和国治安管理处罚法》（2005年8月28日中华人民共和国第十届全国人民代表大会常务委员会第十七次会议通过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</si>
  <si>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</si>
  <si>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对在公共场合侮辱国歌的处罚</t>
  </si>
  <si>
    <t>【法律】《中华人民共和国国歌法》（中华人民共和国主席令第75号 中华人民共和国第十二届全国人民代表大会常务委员会第二十九次会议于2017年9月1日通过）
    第十五条 在公共场合，故意篡改国歌歌词、曲谱，以歪曲、贬损方式奏唱国歌，或者以其他方式侮辱国歌的，由公安机关处以警告或者十五日以下拘留；构成犯罪的，依法追究刑事责任。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第七条 国务院公安部门负责全国的治安管理工作。县级以上地方各级人民政府公安机关负责本行政区域内的治安管理工作。</t>
  </si>
  <si>
    <t>对发生生产安全事故逃匿的处罚</t>
  </si>
  <si>
    <r>
      <rPr>
        <sz val="14"/>
        <rFont val="仿宋_GB2312"/>
        <charset val="134"/>
      </rPr>
      <t>【法律】《中华人民共和国安全生产法》（2002年6月29日第九届全国人民代表大会常务委员会第二十八次会议通过 根据2009年8月27日第十一届全国人民代表大会常务委员会第十次会议关于《关于修改部分法律的决定》第一次修正 根据2014年8月31日第十二届全国人民代表大会常务委员会第十次会议《关于修改〈中华人民共和国安全生产法〉的决定》第二次修正 根据2021年6月10日第十三届全国人民代表大会常务委员会第二十九次会议《关于修改〈中华人民共和国安全生产法〉的决定》第三次修正）
    第一百一十条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责任人行政处罚的，也可由主管的负有安全生产监督管理职责的部门进行处罚。予以关闭的行政处罚，由负有安全生产监督管理职责的部门报请县级以上人民政府按照国务院规定的权限予以决定；给予拘留的行政处罚，由公安机关依照治安管理处罚的规定决定。</t>
    </r>
    <r>
      <rPr>
        <strike/>
        <sz val="14"/>
        <rFont val="仿宋_GB2312"/>
        <charset val="134"/>
      </rPr>
      <t xml:space="preserve">
</t>
    </r>
  </si>
  <si>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</si>
  <si>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对放任卖淫、嫖娼活动的处罚</t>
  </si>
  <si>
    <t>【法律】《全国人民代表大会常务委员会关于严禁卖淫嫖娼的决定》（1991年9月4日第七届全国人民代表大会常务委员会第二十一次会议通过 1991年9月4日中华人民共和国主席令第五十一号公布 根据2009年8月27日中华人民共和国主席令第十八号第十一届全国人民代表大会常务委员会第十次会议《关于修改部分法律的决定》修正）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【法律】《中华人民共和国治安管理处罚法》（2005年8月28日中华人民共和国第十届全国人民代表大会常务委员会第十七次会议通过 根据2012年10月26日第十一届全国人民代表大会常务委员会第二十九次会议修正）
    第七条  国务院公安部门负责全国的治安管理工作。县级以上地方各级人民政府公安机关负责本行政区域内的治安管理工作。</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</si>
  <si>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</si>
  <si>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对未按规定进行娱乐场所备案变更，未按规定建立、使用娱乐场所治安管理信息系统，拒不补齐娱乐场所备案项目的处罚</t>
  </si>
  <si>
    <t>【规章】《娱乐场所治安管理办法》（2008年4月21日公安部部长办公会通过，公安部令第103号发布）
    第四条 娱乐场所领取营业执照后，应当在15日内向所在地县（市）公安局、城市公安局分局治安部门备案；县（市）公安局、城市公安局分局治安部门受理备案后，应当在5日内将备案资料通报娱乐场所所在辖区公安派出所。
    第七条 娱乐场所备案项目发生变更的，应当自变更之日起15日内向原备案公安机关备案。
    第二十六条 娱乐场所应当按照国家有关信息化标准规定，配合公安机关建立娱乐场所治安管理信息系统，实时、如实将从业人员、营业日志、安全巡查等信息录入系统，传输报送公安机关。
    第四十一条 娱乐场所未按照本办法规定项目备案的，由受理备案的公安机关告知补齐；拒不补齐的，由受理备案的公安机关责令改正，给予警告。
    违反本办法第七条规定的，由原备案公安机关责令改正，给予警告。 
    第四十四条 娱乐场所违反本办法第二十六条规定，不配合公安机关建立娱乐场所治安管理信息系统的，由县级公安机关治安管理部门责令改正，给予警告；经警告不予改正的，处5000元以上1万元以下罚款。</t>
  </si>
  <si>
    <r>
      <rPr>
        <sz val="9"/>
        <rFont val="仿宋_GB2312"/>
        <charset val="134"/>
      </rPr>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第七十六条、第八十三条。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
    第四十五条</t>
    </r>
    <r>
      <rPr>
        <sz val="9"/>
        <rFont val="Arial"/>
        <charset val="134"/>
      </rPr>
      <t> </t>
    </r>
    <r>
      <rPr>
        <sz val="9"/>
        <rFont val="仿宋_GB2312"/>
        <charset val="134"/>
      </rPr>
      <t>公安机关工作人员违反本办法第三十三条规定或有其他失职、渎职行为的，对直接负责的主管人员和其他直接责任人员依法予以行政处分；构成犯罪的，依法追究刑事责任。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
    （三）案件定性是否准确；
    （四）适用法律、法规和规章是否正确；
    （五）办案程序是否合法；
    （六）拟作出的处理决定是否适当。</t>
    </r>
  </si>
  <si>
    <t>对未经审核变更保安服务公司法定代表人、未按规定进行自招保安员备案；未按规定撤销自招保安员备案、超范围开展保安服务、违反规定条件招用保安员、未按规定核查保安服务合法性；未报告违反保安服务要求的处罚、未按规定签订、留存保安服务合同、未按规定留存保安服务监控影像资料、报警记录的处罚</t>
  </si>
  <si>
    <t xml:space="preserve">【法律】《中华人民共和国治安管理处罚法》（2005年8月28日中华人民共和国第十届全国人民代表大会常务委员会第十七次会议通过 根据2012年10月26日第十一届全国人民代表大会常务委员会第二十九次会议修正）
   第七条 国务院公安部门负责全国的治安管理工作。县级以上地方各级人民政府公安机关负责本行政区域内的治安管理工作。
【法规】《保安服务管理条例》（2009年10月13日中华人民共和国国务院令第564号 2009年9月28日国务院第82次常务会议通过根据2020年11月29日《国务院关于修改和废止部分行政法规的决定》第一次修订 根据2022年3月29日《国务院关于修改和废止部分行政法规的决定》第二次修订）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
</t>
  </si>
  <si>
    <t xml:space="preserve">
【法律】《中华人民共和国行政处罚法》（1996年3月17日第八届全国人民代表大会第四次会议通过根据2009年8月27日第十一届全国人民代表大会常务委员会第十次会议《关于修改部分法律的决定》第一次修正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第七十六条、第八十三条。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 2009年9月28日国务院第82次常务会议通过 根据2020年11月29日《国务院关于修改和废止部分行政法规的决定》第一次修订 根据2022年3月29日《国务院关于修改和废止部分行政法规的决定》第二次修订）
    第四十九条 公安机关的人民警察在保安服务活动监督管理工作中滥用职权、玩忽职守、徇私舞弊的，依法给予处分；构成犯罪的，依法追究刑事责任。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</si>
  <si>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对保安员限制他人人身自由、搜查他人身体或者侮辱、殴打他人等行为的行政处罚</t>
  </si>
  <si>
    <t xml:space="preserve">【法律】《中华人民共和国治安管理处罚法》（2005年8月28日中华人民共和国第十届全国人民代表大会常务委员会第十七次会议通过 根据2012年10月26日第十一届全国人民代表大会常务委员会第二十九次会议修正）
    第七条 国务院公安部门负责全国的治安管理工作。县级以上地方各级人民政府公安机关负责本行政区域内的治安管理工作。
【法规】《保安服务管理条例》（2009年10月13日中华人民共和国国务院令第564号 2009年9月28日国务院第82次常务会议通过 根据2020年11月29日《国务院关于修改和废止部分行政法规的决定》第一次修订 根据2022年3月29日《国务院关于修改和废止部分行政法规的决定》第二次修订）
  　第四十五条 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</si>
  <si>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第七十六条、第八十三条。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 2009年9月28日国务院第82次常务会议通过 根据2020年11月29日《国务院关于修改和废止部分行政法规的决定》第一次修订 根据2022年3月29日《国务院关于修改和废止部分行政法规的决定》第二次修订）
    第四十九条 公安机关的人民警察在保安服务活动监督管理工作中滥用职权、玩忽职守、徇私舞弊的，依法给予处分；构成犯罪的，依法追究刑事责任。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</si>
  <si>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r>
      <rPr>
        <strike/>
        <sz val="11"/>
        <rFont val="仿宋_GB2312"/>
        <charset val="0"/>
      </rPr>
      <t xml:space="preserve">
</t>
    </r>
    <r>
      <rPr>
        <sz val="11"/>
        <rFont val="仿宋_GB2312"/>
        <charset val="0"/>
      </rPr>
      <t>对以欺骗方式申请疫苗临床试验、注册、批签发的处罚</t>
    </r>
  </si>
  <si>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</si>
  <si>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对擅自改变林地用途的处罚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</si>
  <si>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在临时使用的林地上修建永久性建筑物，或者临时使用林地期满后一年内未恢复植被或者林业生产条件的，依照本条第一款规定处罚。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</si>
  <si>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直接实施责任：
1.执行国家法律法规。
2.依法依规实施负责本行政区域内行政处罚事项，作出的行政处罚决定应当予以公开。
指导监督责任：
3.建立健全信息公开、投诉受理、案卷评查等配套监督制度。
4.对本系统行政处罚事项实施情况进行指导监督。</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</si>
  <si>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t>
  </si>
  <si>
    <t>对造成林木或林地毁坏的处罚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</si>
  <si>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</si>
  <si>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对盗伐林木的处罚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</si>
  <si>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第七十六条 盗伐林木的，由县级以上人民政府林业主管部门责令限期在原地或者异地补种盗伐株数一倍以上五倍以下的树木，并处盗伐林木价值五倍以上十倍以下的罚款。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</si>
  <si>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对滥伐林木的处罚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</si>
  <si>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第七十六条 滥伐林木的，由县级以上人民政府林业主管部门责令限期在原地或者异地补种滥伐株数一倍以上三倍以下的树木，可以处滥伐林木价值三倍以上五倍以下的罚款。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</si>
  <si>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对违法伪造、变造、买卖、租借采伐许可证的处罚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</si>
  <si>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第七十七条 违反本法规定，伪造、变造、买卖、租借采伐许可证的，由县级以上人民政府林业主管部门没收证件和违法所得，并处违法所得一倍以上三倍以下的罚款；没有违法所得的，可以处二万元以下的罚款。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</si>
  <si>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对收购、加工、运输明知是盗伐、滥伐等非法来源的林木的处罚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</si>
  <si>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</si>
  <si>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对未经批准，擅自将防护林和特种用途林改变为其他林种的处罚</t>
  </si>
  <si>
    <t>【法规】《中华人民共和国森林法实施条例》(2000年1月29日中华人民共和国国务院令第278号发布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
    第四十六条　违反本条例规定，未经批准，擅自将防护林和特种用途林改变为其他林种的，由县级以上人民政府林业主管部门收回经营者所获取的森林生态效益补偿，并处所获取森林生态效益补偿3倍以下的罚款。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</si>
  <si>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对以收容救护为名买卖野生动物及其制品的处罚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</si>
  <si>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</si>
  <si>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对非法猎捕国家重点保护野生动物的处罚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</si>
  <si>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</si>
  <si>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对非法猎捕有重要生态、科学、社会价值的陆生野生动物、地方重点保护野生动物和其他陆生野生动物的处罚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</si>
  <si>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</si>
  <si>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对未取得人工繁育许可证繁育国家重点保护野生动物或者依法调出国家重点保护野生动物名录的野生动物的处罚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</si>
  <si>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</si>
  <si>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对非法出售、购买、利用、运输、携带、寄递国家重点保护野生动物及其制品或者非法出售、利用、运输有重要生态、科学、社会价值的陆生野生动物、地方重点保护野生动物的处罚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</si>
  <si>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</si>
  <si>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对食用或者为食用非法购买本法规定保护的野生动物及其制品的和违法生产、经营使用本法规定保护的野生动物及其制品制作的食品的处罚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</si>
  <si>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</si>
  <si>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对违法从境外引进野生动物物种的处罚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</si>
  <si>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</si>
  <si>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对非法伪造、变造、买卖、转让、租借特许猎捕证、狩猎证、人工繁育许可证及专用标识和非法出售、购买、利用国家重点保护野生动物及其制品的批准文件，或者允许进出口证明书、进出口等批准文件的处罚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</si>
  <si>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</si>
  <si>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对外国人未经批准在中国境内对国家重点保护野生动物进行野外考察、标本采集或者在野外拍摄电影、录像的处罚</t>
  </si>
  <si>
    <t xml:space="preserve">
【法规】《中华人民共和国陆生野生动物保护实施条例》(1992年2月12日国务院批准　1992年3月1日林业部发布　根据2011年1月8日《国务院关于废止和修改部分行政法规的决定》第一次修订　根据2016年2月6日《国务院关于修改部分行政法规的决定》第二次修订) 
    第三条 省、自治区、直辖市人民政府林业行政主管部门主管本行政区域内陆生野生动物管理工作。自治州、县和市人民政府陆生野生动物管理工作的行政主管部门，由省、自治区、直辖市人民政府确定。
    第三十九条 外国人未经批准在中国境内对国家重点保护野生动物进行野外考察、标本采集或者在野外拍摄电影、录像的，由野生动物行政主管部门没收考察、拍摄的资料以及所获标本，可以并处5万元以下罚款。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</si>
  <si>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对未取得采集证或者未按照采集证的规定采集国家重点保护野生植物的处罚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</si>
  <si>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第二十三条 未取得采集证或者未按照采集证的规定采集国家重点保护野生植物的，由野生植物行政主管部门没收所采集的野生植物和违法所得，可以并处违法所得10倍以下的罚款；有采集证的，并可以吊销采集证。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</si>
  <si>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对非法出售、收购国家重点保护野生植物的处罚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</si>
  <si>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第二十四条 违反本条例规定，出售、收购国家重点保护野生植物的，由工商行政管理部门或者野生植物行政主管部门按照职责分工没收野生植物和违法所得，可以并处违法所得10倍以下的罚款。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</si>
  <si>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对外国人非法采集、收购国家重点保护野生植物的处罚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</si>
  <si>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</si>
  <si>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对未取得采集证或者未按照采集证的规定采集自治区重点保护野生植物的处罚</t>
  </si>
  <si>
    <t>【法规】《新疆维吾尔自治区野生植物保护条例》（2006年9月29日新疆维吾尔自治区第十届人民代表大会常务委员会第二十六次会议通过  根据2012年3月28日新疆维吾尔自治区第十一届人民代表大会常务委员会第三十五次会议《关于修改部分地方性法规的决定》第一次修正  根据2018年9月21日新疆维吾尔自治区第十三届人民代表大会常务委员会第六次会议《关于修改&lt;新疆维吾尔自治区自然保护区管理条例&gt;等7部地方性法规的决定》第二次修正）
    第五条  县级以上人民政府林业行政主管部门主管本行政区域内野生植物保护的监督管理工作。县级以上人民政府畜牧行政主管部门主管本行政区域内草原上的野生植物保护的监督管理工作。
   第二十六条 违反本条例规定，未取得采集证或者未按照采集证的规定采集自治区重点保护野生植物的，由野生植物行政主管部门责令其停止违法行为，没收所采集的野生植物和违法所得，视情节轻重，可以并处警告或者违法所得10倍以下罚款；没有违法所得的，可以并处所采集的野生植物价值10倍以下罚款；有采集证的，并可以吊销采集证；属于非法组织者的，可以从重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</si>
  <si>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对非法出售、收购自治区重点保护野生植物的处罚</t>
  </si>
  <si>
    <t>【法规】《新疆维吾尔自治区野生植物保护条例》（2006年9月29日新疆维吾尔自治区第十届人民代表大会常务委员会第二十六次会议通过  根据2012年3月28日新疆维吾尔自治区第十一届人民代表大会常务委员会第三十五次会议《关于修改部分地方性法规的决定》第一次修正  根据2018年9月21日新疆维吾尔自治区第十三届人民代表大会常务委员会第六次会议《关于修改&lt;新疆维吾尔自治区自然保护区管理条例&gt;等7部地方性法规的决定》第二次修正）
    第五条  县级以上人民政府林业行政主管部门主管本行政区域内野生植物保护的监督管理工作。县级以上人民政府畜牧行政主管部门主管本行政区域内草原上的野生植物保护的监督管理工作。
    第二十九条 违反本条例规定，出售、收购自治区重点保护野生植物的，由野生植物行政主管部门或者工商行政管理部门按照职责分工责令其停止出售或收购，没收野生植物和违法所得，视情节轻重，可以并处警告或者违法所得10倍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</si>
  <si>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对森林、林木、林地的经营单位或者个人未履行森林防火责任的处罚</t>
  </si>
  <si>
    <t>【法规】《森林防火条例》(1988年1月16日国务院公布　2008年11月19日国务院第36次常务会议修订通过　2008年12月1日中华人民共和国国务院令第541号公布　自2009年1月1日起施行)
   第四十八条 违反本条例规定，森林、林木、林地的经营单位或者个人未履行森林防火责任的，由县级以上地方人民政府林业主管部门责令改正，对个人处500元以上5000元以下罚款，对单位处1万元以上5万元以下罚款。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</si>
  <si>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对森林防火区内的有关单位或者个人拒绝接受森林防火检查或者接到森林火灾隐患整改通知书逾期不消除火灾隐患的处罚</t>
  </si>
  <si>
    <t>【法规】《森林防火条例》(1988年1月16日国务院公布　2008年11月19日国务院第36次常务会议修订通过　2008年12月1日中华人民共和国国务院令第541号公布　自2009年1月1日起施行)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</si>
  <si>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对森林防火期内未经批准擅自在森林防火区内野外用火的处罚</t>
  </si>
  <si>
    <t>【法规】《森林防火条例》(1988年1月16日国务院公布　2008年11月19日国务院第36次常务会议修订通过　2008年12月1日中华人民共和国国务院令第541号公布　自2009年1月1日起施行)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</si>
  <si>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对森林防火期内未经批准在森林防火区内进行实弹演习、爆破等活动的处罚</t>
  </si>
  <si>
    <t>【法规】《森林防火条例》(1988年1月16日国务院公布　2008年11月19日国务院第36次常务会议修订通过　2008年12月1日中华人民共和国国务院令第541号公布　自2009年1月1日起施行)
  第五十一条 违反本条例规定，森林防火期内未经批准在森林防火区内进行实弹演习、爆破等活动的，由县级以上地方人民政府林业主管部门责令停止违法行为，给予警告，并处5万元以上10万元以下罚款。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</si>
  <si>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对森林防火期内未设置森林防火警示宣传标志的、机动车辆未安装森林防火装置的、森林高火险期内，未经批准擅自进入森林高火险区活动的处罚</t>
  </si>
  <si>
    <t>【法规】《森林防火条例》(1988年1月16日国务院公布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</si>
  <si>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对未经批准在草原上野外用火或者爆破、勘察和施工等活动和未取得草原防火通行证进入草原防火管制区的处罚</t>
  </si>
  <si>
    <t>【法规】《草原防火条例》 (1993年10月5日中华人民共和国国务院令第130号公布　2008年11月19日国务院第36次常务会议修订通过　2008年11月29日中华人民共和国国务院令第542号公布　自2009年1月1日起施行)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</si>
  <si>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或者在草原防火管制区内未按照规定用火的处罚</t>
  </si>
  <si>
    <t>【法规】《草原防火条例》 (1993年10月5日中华人民共和国国务院令第130号公布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</si>
  <si>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对草原上的生产经营等单位未建立或者未落实草原防火责任制的处罚</t>
  </si>
  <si>
    <t>【法规】《草原防火条例》 (1993年10月5日中华人民共和国国务院令第130号公布　2008年11月19日国务院第36次常务会议修订通过　2008年11月29日中华人民共和国国务院令第542号公布　自2009年1月1日起施行)
    第四十六条 违反本条例规定，草原上的生产经营等单位未建立或者未落实草原防火责任制的，由县级以上地方人民政府草原防火主管部门责令改正，对有关责任单位处5000元以上2万元以下罚款。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</si>
  <si>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对铁路、电力、电信线路和石油天然气管道穿越林区未采取防火措施的处罚</t>
  </si>
  <si>
    <t>【规章】《新疆维吾尔自治区实施〈森林防火条例〉办法》 (2012年7月18日新疆维吾尔自治区人民政府令第179号公布  自2012年9月1日起施行)
    第二十八条 违反本办法第十五条规定的，由县（市）以上林业行政主管部门责令改正，处3000元以上3万元以下罚款。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</si>
  <si>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对拒不停建未依法环评项目的处罚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</si>
  <si>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</si>
  <si>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对拒不停止无证排污的处罚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</si>
  <si>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（二）违反法律规定，未取得排污许可证排放污染物，被责令停止排污，拒不执行的；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</si>
  <si>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对逃避监管违法排污的处罚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</si>
  <si>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</si>
  <si>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对生产、使用违禁农药拒不改正的处罚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</si>
  <si>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（四）生产、使用国家明令禁止生产、使用的农药，被责令改正，拒不改正的。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</si>
  <si>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对生产、经营用非食品原料的食品的处罚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</si>
  <si>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</si>
  <si>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对生产、经营回收食品作为原料的食品的处罚</t>
  </si>
  <si>
    <t>对在食品中添加可能危害人体健康的物质、经营添加可能危害人体健康物质的食品的处罚</t>
  </si>
  <si>
    <t>对生产、经营营养成分不符合安全标准的专供特定人群的食品的处罚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</si>
  <si>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</si>
  <si>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对经营病死、毒死或者死因不明的动物肉类的处罚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</si>
  <si>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</si>
  <si>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对生产、经营病死、毒死或者死因不明的动物肉类制品的处罚</t>
  </si>
  <si>
    <t>对经营未按规定检疫或者检疫不合格的肉类的处罚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</si>
  <si>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</si>
  <si>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对生产、经营未经检验或者检验不合格的肉类制品的处罚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</si>
  <si>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</si>
  <si>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对生产、经营国家为特殊需要禁止生产经营的食品的处罚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</si>
  <si>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</si>
  <si>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对生产、经营添加药品的食品的处罚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</si>
  <si>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</si>
  <si>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对违法使用剧毒、高毒农药的处罚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</si>
  <si>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违法使用剧毒、高毒农药的，除依照有关法律、法规规定给予处罚外，可以由公安机关依照第一款规定给予拘留。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</si>
  <si>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对非法向农用地排放土壤污染物的处罚</t>
  </si>
  <si>
    <t>【法律】《中华人民共和国土壤污染防治法》（2018年8月31日第十三届全国人民代表大会常务委员会第五次会议通过）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</si>
  <si>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对未按规定采取土壤污染风险管控措施的处罚</t>
  </si>
  <si>
    <t>【法律】《中华人民共和国土壤污染防治法》（2018年8月31日第十三届全国人民代表大会常务委员会第五次会议通过）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</si>
  <si>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对未按规定实施土壤污染修复的处罚</t>
  </si>
  <si>
    <t>【法律】《中华人民共和国土壤污染防治法》（2018年8月31日第十三届全国人民代表大会常务委员会第五次会议通过）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（四）未按照规定实施修复的；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</si>
  <si>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对生产、销售属于假药、劣药的疫苗的处罚</t>
  </si>
  <si>
    <t>【法律】《中华人民共和国疫苗管理法》（2019年6月29日第十三届全国人民代表大会常务委员会第十一次会议通过）
    第八十条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</si>
  <si>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对编造疫苗生产、检验记录的处罚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</si>
  <si>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</si>
  <si>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对更改疫苗产品批号的处罚</t>
  </si>
  <si>
    <t>对非疾病预防控制机构向接种单位供应疫苗的处罚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</si>
  <si>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（三）疾病预防控制机构以外的单位或者个人向接种单位供应疫苗；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</si>
  <si>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对未经批准委托生产疫苗的处罚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</si>
  <si>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</si>
  <si>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对未经批准变更疫苗生产工艺、生产场地、关键设备等的处罚</t>
  </si>
  <si>
    <r>
      <rPr>
        <sz val="12"/>
        <rFont val="仿宋_GB2312"/>
        <charset val="134"/>
      </rPr>
      <t xml:space="preserve">【法律】《中华人民共和国疫苗管理法》（2019年6月29日第十三届全国人民代表大会常务委员会第十一次会议通过）
</t>
    </r>
    <r>
      <rPr>
        <sz val="12"/>
        <rFont val="Times New Roman"/>
        <charset val="134"/>
      </rPr>
      <t> </t>
    </r>
    <r>
      <rPr>
        <sz val="12"/>
        <rFont val="仿宋_GB2312"/>
        <charset val="134"/>
      </rPr>
      <t xml:space="preserve">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</si>
  <si>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对未经批准更新疫苗说明书、标签的处罚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</si>
  <si>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</si>
  <si>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对使用骗取的药品批准证明文件生产、进口药品的处罚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</si>
  <si>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（二）使用采取欺骗手段取得的药品批准证明文件生产、进口药品；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</si>
  <si>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对使用未经审评审批的原料药生产药品的处罚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</si>
  <si>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（三）使用未经审评审批的原料药生产药品；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</si>
  <si>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对未经检验销售应检验药品的处罚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</si>
  <si>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（四）应当检验而未经检验即销售药品；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</si>
  <si>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对生产、销售禁用药品的处罚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</si>
  <si>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（五）生产、销售国务院药品监督管理部门禁止使用的药品；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</si>
  <si>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对编造药品生产、检验记录的处罚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</si>
  <si>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（六）编造生产、检验记录；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</si>
  <si>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对未经批准在药品生产过程中进行重大变更的处罚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</si>
  <si>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（七）未经批准在药品生产过程中进行重大变更。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</si>
  <si>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对擅自倾倒、堆放、丢弃、遗撒固体废物的处罚</t>
  </si>
  <si>
    <r>
      <rPr>
        <sz val="12"/>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2"/>
        <rFont val="Times New Roman"/>
        <charset val="134"/>
      </rPr>
      <t> </t>
    </r>
    <r>
      <rPr>
        <sz val="12"/>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</si>
  <si>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对在特别保护区域内建设工业固体废物、危险废物设施场所、生活垃圾填埋场的处罚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</si>
  <si>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（二）在生态保护红线区域、永久基本农田集中区域和其他需要特别保护的区域内，建设工业固体废物、危险废物集中贮存、利用、处置的设施、场所和生活垃圾填埋场的；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</si>
  <si>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对将危险废物提供、委托给无证经营者堆放、利用、处置的处罚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</si>
  <si>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t>
    </r>
    <r>
      <rPr>
        <sz val="10"/>
        <rFont val="Times New Roman"/>
        <charset val="134"/>
      </rPr>
      <t> </t>
    </r>
    <r>
      <rPr>
        <sz val="10"/>
        <rFont val="仿宋_GB2312"/>
        <charset val="134"/>
      </rPr>
      <t xml:space="preserve">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（三）将危险废物提供或者委托给无许可证的单位或者其他生产经营者堆放、利用、处置的；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</si>
  <si>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对无许可证、未按许可规定从事危险废物经营活动的处罚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</si>
  <si>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（四）无许可证或者未按照许可证规定从事收集、贮存、利用、处置危险废物经营活动的；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</si>
  <si>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对未经批准擅自转移危险废物的处罚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</si>
  <si>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（五）未经批准擅自转移危险废物的；
【规章】《公安机关办理行政案件程序规定》（2012年12月19日公安部令第125号修订发布 根据2014年6月29日公安部令第132号《公安部关于修改部分部门规章的决定》第一次修正 根据2018年11月25日公安部令第149号《公安部关于修改〈公安机关办理行政案件程序规定〉的决定》第二次修正 根据2020年8月6日公安部令第160号《公安部关于废止和修改部分规章的决定》第三次修正，2020年8月6日实施。）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</si>
  <si>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对未采取防范措施造成危险废物扬散、流失、渗漏、其他严重后果的处罚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</si>
  <si>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（六）未采取防范措施，造成危险废物扬散、流失、渗漏或者其他严重后果的。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</si>
  <si>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对携带火源、火种和易燃易爆物品进入森林高火险区，损毁森林防火警示宣传标志设施，破坏防火隔离带或者生物防火林带的处罚</t>
  </si>
  <si>
    <t>【规章】《新疆维吾尔自治区实施〈森林防火条例〉办法》 (2012年7月18日新疆维吾尔自治区人民政府令第179号公布  自2012年9月1日起施行)
    第二十九条 违反本办法第十九条第二款、第二十二条第（二）、第（三）项规定的，由县（市）以上林业行政主管部门责令改正，对个人处50元以上200元以下罚款，对单位处200元以上1000元以下罚款；造成损失的，依法予以赔偿。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</si>
  <si>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对收购公安机关通报寻查的赃物或者有赃物嫌疑的物品的处罚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</si>
  <si>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第五十九条 有下列行为之一的，处五百元以上一千元以下罚款；情节严重的，处五日以上十日以下拘留，并处五百元以上一千元以下罚款：
　　（三）收购公安机关通报寻查的赃物或者有赃物嫌疑的物品的；</t>
  </si>
  <si>
    <t>直接实施责任：
1.执行自治区制定的行政处罚标准规范，建立健全对行政处罚的监督制度。
2.依法依规实施负责本行政区域内行政处罚事项，做出的行政处罚决定应当予以公开。
指导监督责任：
3.建立健全信息公开、投诉受理、案卷评查等配套制度。建立健全对行政处罚的监督制度。
4.对行政处罚事项实施情况进行指导监督。</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</si>
  <si>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 xml:space="preserve">的决定》修正）
</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</si>
  <si>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10.符合听证条件、应予组织听证而不组织听证的；
11.在行政处罚过程中发生腐败行为的；
12.其他违反法律法规规章文件规定的行为。</t>
  </si>
  <si>
    <t>对林区范围内收购公安机关通报寻查的赃物或者有赃物嫌疑的物品的处罚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</si>
  <si>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第五十九条　有下列行为之一的，处五百元以上一千元以下罚款；情节严重的，处五日以上十日以下拘留，并处五百元以上一千元以下罚款：
　　（三）收购公安机关通报寻查的赃物或者有赃物嫌疑的物品的；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</si>
  <si>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</si>
  <si>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对收购国家禁止收购的其他物品的处罚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</si>
  <si>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第五十九条 有下列行为之一的，处五百元以上一千元以下罚款；情节严重的，处五日以上十日以下拘留，并处五百元以上一千元以下罚款：
　　（四）收购国家禁止收购的其他物品的。</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</si>
  <si>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 xml:space="preserve">的决定》修正）
</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</si>
  <si>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对林区范围内收购国家禁止收购的其他物品的处罚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</si>
  <si>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第五十九条　有下列行为之一的，处五百元以上一千元以下罚款；情节严重的，处五日以上十日以下拘留，并处五百元以上一千元以下罚款：
　　（四）收购国家禁止收购的其他物品的。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</si>
  <si>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对隐藏、转移、变卖或者损毁公安机关依法扣押、查封、冻结的财物的处罚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</si>
  <si>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第六十条 有下列行为之一的，处五日以上十日以下拘留，并处二百元以上五百元以下罚款：
　　（一）隐藏、转移、变卖或者损毁行政执法机关依法扣押、查封、冻结的财物的；</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</si>
  <si>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的决定》修正</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</si>
  <si>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对林区范围内隐藏、转移、变卖或者损毁公安机关依法扣押、查封、冻结的财物的处罚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</si>
  <si>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第六十条　有下列行为之一的，处五日以上十日以下拘留，并处二百元以上五百元以下罚款:
　　（一）隐藏、转移、变卖或者损毁行政执法机关依法扣押、查封、冻结的财物的；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</si>
  <si>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</si>
  <si>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对伪造、隐匿、毁灭证据或者提供虚假证言、谎报案情，影响公安机关依法办案的处罚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</si>
  <si>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第六十条 有下列行为之一的，处五日以上十日以下拘留，并处二百元以上五百元以下罚款：
　　（二）伪造、隐匿、毁灭证据或者提供虚假证言、谎报案情，影响行政执法机关依法办案的；
</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</si>
  <si>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的决定》修正）</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</si>
  <si>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对林区范围内伪造、隐匿、毁灭证据或者提供虚假证言、谎报案情，影响公安机关依法办案的处罚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</si>
  <si>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第六十条　有下列行为之一的，处五日以上十日以下拘留，并处二百元以上五百元以下罚款:
　　（二）伪造、隐匿、毁灭证据或者提供虚假证言、谎报案情，影响行政执法机关依法办案的；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
</t>
  </si>
  <si>
    <t>对明知是违法犯罪案件赃物而窝藏、转移或者代为销售的处罚</t>
  </si>
  <si>
    <r>
      <rPr>
        <sz val="14"/>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t>
    </r>
    <r>
      <rPr>
        <sz val="14"/>
        <rFont val="黑体"/>
        <charset val="134"/>
      </rPr>
      <t>〈</t>
    </r>
    <r>
      <rPr>
        <sz val="14"/>
        <rFont val="仿宋_GB2312"/>
        <charset val="134"/>
      </rPr>
      <t>中华人民共和国治安管理处罚法</t>
    </r>
    <r>
      <rPr>
        <sz val="14"/>
        <rFont val="黑体"/>
        <charset val="134"/>
      </rPr>
      <t>〉</t>
    </r>
    <r>
      <rPr>
        <sz val="14"/>
        <rFont val="仿宋_GB2312"/>
        <charset val="134"/>
      </rPr>
      <t xml:space="preserve">的决定》修正）　
    第七条 国务院公安部门负责全国的治安管理工作。县级以上地方各级人民政府公安机关负责本行政区域内的治安管理工作。
　　治安案件的管辖由国务院公安部门规定。  　　     
    第六十条 有下列行为之一的，处五日以上十日以下拘留，并处二百元以上五百元以下罚款：
　　（三）明知是赃物而窝藏、转移或者代为销售的；
</t>
    </r>
  </si>
  <si>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的决定》修正）</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</si>
  <si>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对林区范围内明知是违法犯罪案件赃物而窝藏、转移或者代为销售的处罚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</si>
  <si>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第六十条　有下列行为之一的，处五日以上十日以下拘留，并处二百元以上五百元以下罚款:
　　（三）明知是赃物而窝藏、转移或者代为销售的；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</si>
  <si>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对无有效证件进入边境管理区行为的处罚</t>
  </si>
  <si>
    <t xml:space="preserve">【法规】《新疆维吾尔自治区边境管理条例》（2005年11月25日新疆维吾尔自治区第十届人民代表大会常务委员会第二十次会议通过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 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</si>
  <si>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</si>
  <si>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对为无有效证件人员出入边境管理区提供便利条件行为的处罚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</si>
  <si>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 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t>
  </si>
  <si>
    <t>对为擅自进入边境特别控制区人员提供便利条件行为的处罚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</si>
  <si>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 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t>
  </si>
  <si>
    <t>对在边境管理区收留、安置无有效证件人员行为的处罚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</si>
  <si>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t>
  </si>
  <si>
    <t>对留宿非边境管理区居民、非常住边境管理区人员，未按规定期限向边境派出所申报登记行为的处罚</t>
  </si>
  <si>
    <t>对在边境地带放牧造成牲畜越界行为的处罚</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</si>
  <si>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</si>
  <si>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对非法出入跨境经贸合作区，或者进入跨境经贸合作区的人员超出限定时间的行为的处罚，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</si>
  <si>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
国家安全、自然资源、海关等部门按照各自职责，互相配合，共同做好边境管理工作。
    第三十五条 违反本条例规定，非法出入跨境经贸合作区，或者进入跨境经贸合作区的人员超出限定时间的，处五百元以上一千元以下罚款；情节严重的，处一千元以上五千元以下罚款。违反本条例规定，在跨境经贸合作区中方区域内的隔离设施两侧，投掷、传递物品，或者接收、藏匿投掷、传递的物品的，处物品货值三倍以下罚款，并没收非法财物；构成犯罪的，依法追究刑事责任。
    第三十九条 本条例规定的行政处罚除第三十三条外，由县级以上边境管理机构、出入境边防检查机关作出决定；其中警告和五百元以下罚款处罚，可以由边境派出所作出决定。</t>
  </si>
  <si>
    <t>对在跨境经贸合作区中方区域内的隔离设施两侧，投掷、传递物品，或者接收、藏匿投掷、传递的物品行为的处罚</t>
  </si>
  <si>
    <t>对擅自进入边境特别控制区行为的处罚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</si>
  <si>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
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第三十六条 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（三）在边境地带违反有关规定从事烧荒活动；
   （四）外国人擅自进入边境地带；
   （五）藏匿、使役、买卖或者宰杀越入境内牲畜。
    单位有前款规定行为的，处一万元以上二万元以下罚款；情节严重的，处二万元以上三万元以下罚款。
    第三十九条 本条例规定的行政处罚除第三十三条外，由县级以上边境管理机构、出入境边防检查机关作出决定；其中警告和五百元以下罚款处罚，可以由边境派出所作出决定。</t>
  </si>
  <si>
    <t>对在边境管理区从事勘探、采矿、采伐、采挖、采药、捕捞、爆破等生产活动，未按规定期限报告或者备案行为的处罚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</si>
  <si>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
    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第三十六条 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（三）在边境地带违反有关规定从事烧荒活动；
   （四）外国人擅自进入边境地带；
   （五）藏匿、使役、买卖或者宰杀越入境内牲畜。
    单位有前款规定行为的，处一万元以上二万元以下罚款；情节严重的，处二万元以上三万元以下罚款。
    第三十九条 本条例规定的行政处罚除第三十三条外，由县级以上边境管理机构、出入境边防检查机关作出决定；其中警告和五百元以下罚款处罚，可以由边境派出所作出决定。</t>
  </si>
  <si>
    <t>对在边境地带违反有关规定从事烧荒活动行为的处罚</t>
  </si>
  <si>
    <t>对外国人擅自进入边境地带行为的处罚</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</si>
  <si>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</si>
  <si>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对藏匿、使役、买卖或者宰杀越入境内牲畜的行为处罚</t>
  </si>
  <si>
    <t>对在边境地带从事测绘、摄影、科学考察等活动，未按规定报告、未在指定范围内实施作业、活动行为的处罚</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</si>
  <si>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</si>
  <si>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对在边境地带违反规定鸣枪行为的处罚</t>
  </si>
  <si>
    <t>对组织、运送无有效证件人员出入边境管理区，或者藏匿、资助非法越境人员行为的处罚</t>
  </si>
  <si>
    <t>对组织、运送他人擅自进入边境特别控制区的行为处罚</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</si>
  <si>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t>
    </r>
    <r>
      <rPr>
        <strike/>
        <sz val="8"/>
        <rFont val="仿宋_GB2312"/>
        <charset val="134"/>
      </rPr>
      <t>【法律】</t>
    </r>
    <r>
      <rPr>
        <sz val="8"/>
        <rFont val="仿宋_GB2312"/>
        <charset val="134"/>
      </rPr>
      <t>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</si>
  <si>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对未建立国际联网安全保护管理制度，未采取国际联网安全技术保护措施，未对网络用户进行安全教育和培训，未按规定提供安全保护管理相关信息、资料、数据文件，未依法审核网络发布信息内容等行为的处罚</t>
  </si>
  <si>
    <t>【法规】《计算机信息网络国际联网安全保护管理办法》（1997年12月11日国务院批准 1997年12月16日公安部令第33号发布 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
【规范性文件】《计算机信息网络国际联网安全保护管理办法》（1997年12月11日国务院批准 1997年12月16日公安部令第33号发布 根据2011年1月8日《国务院关于废止和修改部分行政法规的决定》修订）
    第十五条 省、自治区、直辖市公安厅（局），地（市）、县（市）公安局，应当有相应机构负责国际联网的安全保护管理工作。</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</si>
  <si>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</si>
  <si>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获取剧毒化学品购买、公路运输许可证件，未按规定更正剧毒化学品购买许可证件、回执填写错误，对未携带许可证经公路运输剧毒化学品、违反许可事项经公路运输剧毒化学品，未按规定缴交剧毒化学品购买证件回执、未按规定缴交剧毒化学品公路运输通行证件、未按规定缴交已使用剧毒化学品购买凭证、凭证存根、未按规定作废、缴交填写错误的剧毒化学品购买凭证的处罚</t>
  </si>
  <si>
    <t>【规章】《剧毒化学品购买和公路运输许可证件管理办法》（中华人民共和国公安部令第77号 2005年4月21日公安部部长办公会议通过）
    第二十一条 提供虚假证明文件、采取其他欺骗手段或者贿赂等不正当手段，取得《剧毒化学品购买凭证》《剧毒化学品准购证》《剧毒化学品公路运输通行证》的，由发证的公安机关依法撤销许可证件，处以1000元以上一万元以下罚款。
    对利用骗取的许可证件购买了剧毒化学品的，责令退回原销售单位。
    利用骗取的许可证件通过公路运输剧毒化学品的，由公安机关依照《危险化学品安全管理条例》第六十七条第（一）项的规定予以处罚。
    第二十三条 《剧毒化学品购买凭证》或者《剧毒化学品准购证》回执第一联、回执第二联填写错误时，未按规定在涂改处加盖销售单位印章予以确认的，由公安机关责令改正，处以500元以上1000元以下罚款。
    未按规定填写《剧毒化学品购买凭证》和《剧毒化学品准购证》回执记录剧毒化学品销售、购买信息的，由公安机关依照《危险化学品安全管理条例》第六十一条的规定予以处罚。
    第二十四条第一款 通过公路运输剧毒化学品未随车携带《剧毒化学品公路运输通行证》的，由公安机关责令提供已依法领取《剧毒化学品公路运输通行证》的证明，处以500元以上1000元以下罚款。
    第二十四条第二款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
   第二十五条 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</si>
  <si>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【法律】《中华人民共和国行政处罚法》（1996年3月17日第八届全国人民代表大会第四次会议通过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第五十条 人民警察在执行职务中，侵犯公民或者组织的合法权益造成损害的，应当依照《中华人民共和国国家赔偿法》和其他有关法律、法规的规定给予赔偿。【法律】《中华人民共和国道路交通安全法》（2003年10月28日第十届全国人民代表大会常务委员会第五次会议通过 2003年10月28日主席令第8号公布 根据2007年2月29日第十届全国人民代表大会常务委员会第三十一次会议《关于修改〈中华人民共和国道路交通安全发〉的决定》第一次修正 根据2011年4月22日第十一届全国人民代表大会常务委员会第二十次会议《关于修改〈中华人民共和国道路交通安全发〉的决定》第二次修正 根据2021年4月29日第十三届全国人民代表大会常务委员会第二十八次会议《关于修改〈中华人民共和国道路交通安全发〉等八部法律的决定》第三次修正）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【规章】《剧毒化学品购买和公路运输许可证件管理办法》（中华人民共和国公安部令第77号，于2005年4月21日公安部部长办公会议通过）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</si>
  <si>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对驾驶拼装或者已达到报废标准的机动车上道路行驶的处罚</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</si>
  <si>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【法规】《新疆维吾尔自治区实施〈中华人民共和国道路交通安全法〉办法》（2007年3月30日新疆维吾尔自治区第十届人民代表大会常务委员会公告第40号）
    第八十二条 驾驶拼装或者已达到报废标准的机动车上道路行驶的，按下列规定处罚：
   （一）属于营运客车的，处2000元罚款；
   （二）属于非营运客车的，处1500元罚款；
   （三）属于货运汽车的，处1000元罚款；
   （四）属于低速载货汽车和三轮汽车的，处500元罚款；
   （五）属于摩托车的，处200元罚款。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
</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</si>
  <si>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</si>
  <si>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6.委托其他组织或者个人实施行政处罚的；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15.应当依法移交司法机关追究刑事责任的不移交，以行政处罚代替刑罚的；
16.徇私舞弊、包庇纵容违法行为的；
17.其他违反法律法规规章文件规定的行为。</t>
  </si>
  <si>
    <t>对造成交通事故后逃逸或者发生重大交通事故，构成犯罪的处罚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</si>
  <si>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第一百零一条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</si>
  <si>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对未取得机动车驾驶证、机动车驾驶证被吊销或者被暂扣期间驾驶机动车，或者将机动车交由未取得机动车驾驶证、机动车驾驶证被吊销
或者被暂扣期间的人驾驶等行为的处罚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</si>
  <si>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（一）未取得机动车驾驶证、机动车驾驶证被吊销或者机动车驾驶证被暂扣期间驾驶机动车的；
    （二）将机动车交由未取得机动车驾驶证或者机动车驾驶证被吊销、暂扣的人驾驶的；
    （三）造成交通事故后逃逸，尚不构成犯罪的；
    （四）机动车行驶超过规定时速百分之五十的；
    （五）强迫机动车驾驶人违反道路交通安全法律、法规和机动车安全驾驶要求驾驶机动车，造成交通事故，尚不构成犯罪的；
    行为人有前款第二项、第四项情形之一的，可以并处吊销机动车驾驶证；有第一项、第三项、第五项至第八项情形之一的，可以并处十五日以下拘留。
【法规】《新疆维吾尔自治区实施〈中华人民共和国道路交通安全法〉办法》（2007年3月30日新疆维吾尔自治区第十届人民代表大会常务委员会公告第40号）
    第八十五条 未取得机动车驾驶证、机动车驾驶证被吊销或者被暂扣期间驾驶机动车，或者将机动车交由未取得机动车驾驶证、机动车驾驶证被吊销或者被暂扣期间的人驾驶的，按照以下规定处罚：
　　（一）驾驶营运客车的，处2000元罚款；
　　（二）驾驶非营运客车的，处1500元罚款；
　　（三）驾驶载货汽车的，处1000元罚款；
　　（四）驾驶拖拉机、摩托车等其他机动车的，处200元罚款。
    驾驶与驾驶证载明的准驾车型不相符合的车辆的，按未取得机动车驾驶证给予处罚。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</si>
  <si>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对上道路行驶的机动车未悬挂机动车号牌，未放置检验合格标志、保险标志，或者未随车携带行驶证、驾驶证等行为的处罚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</si>
  <si>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第十一条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</si>
  <si>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第五十条 人民警察在执行职务中，侵犯公民或者组织的合法权益造成损害的，应当依照《中华人民共和国国家赔偿法》和其他有关法律、法规的规定给予赔偿。
</t>
  </si>
  <si>
    <t>对非法安装警报器、标志灯具的处罚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</si>
  <si>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第十五条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t>
  </si>
  <si>
    <r>
      <rPr>
        <sz val="14"/>
        <rFont val="仿宋_GB2312"/>
        <charset val="134"/>
      </rPr>
      <t>对驾驶人在驾驶证丢失、损毁、被依法扣留期间以及记分达到</t>
    </r>
    <r>
      <rPr>
        <sz val="14"/>
        <rFont val="Times New Roman"/>
        <charset val="0"/>
      </rPr>
      <t>12</t>
    </r>
    <r>
      <rPr>
        <sz val="14"/>
        <rFont val="仿宋_GB2312"/>
        <charset val="134"/>
      </rPr>
      <t>分、驾驶证超过有效期仍驾驶机动车的处罚</t>
    </r>
  </si>
  <si>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第二十八条 机动车驾驶人在机动车驾驶证丢失、损毁、超过有效期或者被依法扣留、暂扣期间以及记分达到12分的，不得驾驶机动车。</t>
  </si>
  <si>
    <t>对不按规定投保机动车第三者责任险的处罚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</si>
  <si>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第十七条 国家实行机动车第三者责任强制保险制度，设立道路交通事故社会救助基金。具体办法由国务院规定。
    第九十八条 机动车所有人、管理人未按照国家规定投保机动车第三者责任强制保险的，由公安机关交通管理部门扣留车辆至依照规定投保后，并处依照规定投保最低责任限额应缴纳的保险费的二倍罚款。</t>
  </si>
  <si>
    <t>对机动车违反规定使用专用车道的处罚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</si>
  <si>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第三十七条 道路划设专用车道的，在专用车道内，只准许规定的车辆通行，其他车辆不得进入专用车道内行驶。
    第九十条 机动车驾驶人违反道路交通安全法律、法规关于道路通行规定的，处警告或者二十元以上二百元以下罚款。本法另有规定的，依照规定处罚。</t>
  </si>
  <si>
    <t>对不按照交通信号通行，或者遇有交通警察现场指挥与交通信号不一致时，不按照交通警察指挥通行的处罚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</si>
  <si>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第三十八条 车辆、行人应当按照交通信号通行；遇有交通警察现场指挥时，应当按照交通警察的指挥通行；在没有交通信号的道路上，应当在确保安全、畅通的原则下通行。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（九）不按照交通信号通行，或者遇有交通警察现场指挥与交通信号不一致时，不按照交通警察指挥通行的；</t>
  </si>
  <si>
    <t>对在遇有前方机动车停车排队等候或者缓慢行驶时，未依次排队，并从前方车辆两侧穿插或者超越行驶，或者在人行横道、禁止停车区域、医院出入处停车等候的处罚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</si>
  <si>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第四十五条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第五十三条 机动车在遇有前方机动车停车排队等候或者缓慢行驶时，应当依
次排队，不得从前方车辆两侧穿插或者超越行驶，不得在人行横道、网状线区域内停车等候。
    机动车在车道减少的路口、路段，遇有前方机动车停车排队等候或者缓慢行驶的，应当每车道一辆依次交替驶入车道减少后的路口、路段。
【法规】《新疆维吾尔自治区实施〈中华人民共和国道路交通安全法〉办法》（2007年3月30日新疆维吾尔自治区第十届人民代表大会常务委员会公告第40号）
    第七十七条 机动车驾驶人有下列行为之一的，处50元罚款：
    （十一）在遇有前方机动车停车排队等候或者缓慢行驶时，未依次排队，并从前方车辆两侧穿插或者超越行驶，或者在人行横道、禁止停车区域、医院出入处停车等候的；</t>
  </si>
  <si>
    <t>对遇有前方交叉路口交通阻塞时，未依次停在路口以外等候或者进入路口的处罚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</si>
  <si>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第四十五条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第五十三条 机动车遇有前方交叉路口交通阻塞时，应当依次停在路口以外等候，不得进入路口。
【法规】《新疆维吾尔自治区实施〈中华人民共和国道路交通安全法〉办法》（2007年3月30日新疆维吾尔自治区第十届人民代表大会常务委员会公告第40号）
    第七十七条 机动车驾驶人有下列行为之一的，处50元罚款：
   （十）遇有前方交叉路口交通阻塞时，未依次停在路口以外等候或者进入路口的；</t>
  </si>
  <si>
    <t>对通过没有交通信号灯控制，也没有交通警察指挥的交叉路口时，未按照规定通行的处罚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</si>
  <si>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第四十五条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第七十七条 机动车驾驶人有下列行为之一的，处50元罚款：
   （十七）通过没有交通信号灯控制，也没有交通警察指挥的交叉路口时，未按照规定通行的。</t>
  </si>
  <si>
    <t>对机动车通过铁路道口时，未按照交通信号或者管理人员的指挥通行，没有交通信号或者管理人员的，未减速或者停车的处罚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</si>
  <si>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第四十六条 机动车通过铁路道口时，应当按照交通信号或者管理人员的指挥通行；没有交通信号或者管理人员的，应当减速或者停车，在确认安全后通过。
    第九十条 机动车驾驶人违反道路交通安全法律、法规关于道路通行规定的，处警告或者二十元以上二百元以下罚款。本法另有规定的，依照规定处罚。</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</si>
  <si>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t>
  </si>
  <si>
    <t>对运载民用爆炸物品、易燃易爆化学物品以及剧毒、放射等危险品未经批准，或者未按指定的时间、路线、速度行驶、悬挂警示标志和采取必要的安全措施的处罚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</si>
  <si>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（十）运载民用爆炸物品、易燃易爆化学物品以及剧毒、放射等危险品未经公安机关批准，或者未按指定的时间、路线、速度行驶、悬挂警示标志和采取必要的安全措施的；</t>
  </si>
  <si>
    <t>对公路客运车辆载客超过核定人数或者违反规定载货的处罚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</si>
  <si>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第五十四条 机动车载物不得超过机动车行驶证上核定的载质量，装载长度、宽度不得超出车厢，并应当遵守下列规定：
    （三）载客汽车除车身外部的行李架和内置的行李箱外，不得载货。载客汽车行李架载货，从车顶起高度不得超过0.5米，从地面起高度不得超过4米。
【法规】《新疆维吾尔自治区实施〈中华人民共和国道路交通安全法〉办法》（2007年3月30日新疆维吾尔自治区第十届人民代表大会常务委员会公告第40号）
    第八十三条 公路客运车辆载客超过核定人数或者违反规定载货的，按下列规定处罚：
   （一）超过核定人数不到20%的，处200元罚款；
   （二）超过核定人数20%以上不到50%的，处1000元罚款；
   （三）超过核定人数50%以上的，处2000元罚款；
   （四）违反规定载货的，处500元以上1000元以下罚款。
    其他客车违反规定载货或者超过核定人数载人的，处100元罚款。</t>
  </si>
  <si>
    <t>对货运机动车超过核定载质量或者违反规定载客的处罚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</si>
  <si>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机动车载物应当符合核定的载质量，严禁超载；载物的长、宽、高不得违反装载要求，不得遗洒、飘散载运物。
    第五十条 禁止货运机动车载客。货运机动车需要附载作业人员的，应当设置保护作业人员的安全措施。
    第九十二条 货运机动车超过核定载质量的，处二百元以上五百元以下罚款；超过核定载质量百分之三十或者违反规定载客的，处五百元以上二千元以下罚款。
【法规】《中华人民共和国道路交通安全法实施条例》（2004年4月30日中华人民共和国国务院令第405号公布 根据2017年10月7日《国务院关于修改部分行政法规的决定》修订）
    第五十五条 机动车载人应当遵守下列规定：
    （二）载货汽车车厢不得载客。在城市道路上，货运机动车在留有安全位置的情况下，车厢内可以附载临时作业人员1人至5人；载物高度超过车厢栏板时，货物上不得载人；
【法规】《新疆维吾尔自治区实施〈中华人民共和国道路交通安全法〉办法》（2007年3月30日新疆维吾尔自治区第十届人民代表大会常务委员会公告第40号）
    第八十四条 货运机动车超过核定载质量或者违反规定载客的，按下列规定处罚：
    （一）超过核定载质量不到30%的，处200元罚款；
    （二）超过核定载质量30%以上不到50%的，处500元罚款；
    （三）超过核定载质量50%以上不到100%的，处1000元罚款；
    （四）超过核定载质量100%以上的，处2000元罚款；
    （五）违反规定载客的，处500元至1000元罚款。</t>
  </si>
  <si>
    <t>对可以移动的故障车辆未移动到不妨碍交通的地方停放的处罚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</si>
  <si>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t>
  </si>
  <si>
    <t>对不避让执行紧急任务的警车、消防车、救护车、工程救险车的处罚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</si>
  <si>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第五十三条 警车、消防车、救护车、工程救险车非执行紧急任务时，不得使用警报器、标志灯具，不享有前款规定的道路优先通行权。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第七十八条 驾驶机动车有下列行为之一的，处100元罚款： 
    （三）不避让执行紧急任务的警车、消防车、救护车、工程救险车的；</t>
  </si>
  <si>
    <t>对机动车违反规定停放、临时停车且驾驶人不在现场或驾驶人虽在现场拒绝立即驶离，妨碍其他车辆、行人通行的处罚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</si>
  <si>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第五十六条 机动车应当在规定地点停放。禁止在人行道上停放机动车；但是，依照本法第三十三条规定施划的停车泊位除外。
    在道路上临时停车的，不得妨碍其他车辆和行人通行。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第六十三条 机动车在道路上临时停车，应当遵守下列规定： 
    （一）在设有禁停标志、标线的路段，在机动车道与非机动车道、人行道之间设有隔离设施的路段以及人行横道、施工地段，不得停车；
    （二）交叉路口、铁路道口、急弯路、宽度不足4米的窄路、桥梁、陡坡、隧道以及距离上述地点50米以内的路段，不得停车；
    （三）公共汽车站、急救站、加油站、消防栓或者消防队（站）门前以及距离上述地点30米以内的路段，除使用上述设施的以外，不得停车；
    （四）车辆停稳前不得开车门和上下人员，开关车门不得妨碍其他车辆和行人通行；
    （五）路边停车应当紧靠道路右侧，机动车驾驶人不得离车，上下人员或者装卸物品后，立即驶离；
    （六）城市公共汽车不得在站点以外的路段停车上下乘客。</t>
  </si>
  <si>
    <t>对机动车喷涂、粘贴标识或者车身广告影响安全驾驶的处罚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</si>
  <si>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第十三条 机动车喷涂、粘贴标识或者车身广告的，不得影响安全驾驶。
【规章】《机动车登记规定》（2021年12月17日中华人民共和国公安部令第164号）
    第七十八条 有下列情形之一的，由公安机关交通管理部门处警告或者二百元以下罚款：
    （二）机动车喷涂、粘贴标识或者车身广告，影响安全驾驶的；
【法规】《新疆维吾尔自治区实施〈中华人民共和国道路交通安全法〉办法》（2007年3月30日新疆维吾尔自治区第十届人民代表大会常务委员会公告第40号）
    第七十八条 驾驶机动车有下列行为之一的，处100元罚款：
    （五）违反本办法第七条第（一）、（三）、（四）、（六）、（七）项规定的；
    第七条 在自治区行政区域内注册登记的机动车，上道路行驶的，应当符合下列规定：
    （三）重、中型载货汽车、客运汽车、半挂牵引车，在车门两侧喷涂单位名称、准乘人数和核定的载质量等内容；
    （六）车身两侧的车窗、前后窗，不得粘贴、喷涂妨碍驾驶视线的文字、图案，不得使用镜面反光遮阳膜；
    （七）机动车上粘贴、喷涂车身广告的，广告面积不得超过车体主色面积的50%；</t>
  </si>
  <si>
    <t>对救援车、清障车执行救援、清障任务，养护车辆进行养护作业时，未开启示警灯和危险报警闪光灯的处罚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</si>
  <si>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第三十五条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【法规】《新疆维吾尔自治区实施〈中华人民共和国道路交通安全法〉办法》（2007年3月30日新疆维吾尔自治区第十届人民代表大会常务委员会公告第40号）
    第八十条 驾驶机动车在高速公路上有下列行为之一的，处200元罚款：
   （十三）救援车、清障车执行救援、清障任务，养护车辆进行养护作业时，未开启示警灯和危险报警闪光灯的；</t>
  </si>
  <si>
    <t>对不按规定车道行驶或者变更车道时影响正常行驶的机动车的处罚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</si>
  <si>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第四十四条 在道路同方向划有2条以上机动车道的，变更车道的机动车不得影响相关车道内行驶的机动车的正常行驶。
    第七十八条 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【法规】《新疆维吾尔自治区实施〈中华人民共和国道路交通安全法〉办法》（2007年3月30日新疆维吾尔自治区第十届人民代表大会常务委员会公告第40号）
    第七十八条 驾驶机动车有下列行为之一的，处100元罚款：
    （十三）不按规定车道行驶或者变更车道时影响正常行驶的机动车的；</t>
  </si>
  <si>
    <t>对不按规定掉头或者掉头时妨碍正常行驶的其他车辆和行人通行的处罚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</si>
  <si>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第四十九条 机动车在有禁止掉头或者禁止左转弯标志、标线的地点以及在铁路道口、人行横道、桥梁、急弯、陡坡、隧道或者容易发生危险的路段，不得掉头。
【法规】《新疆维吾尔自治区实施〈中华人民共和国道路交通安全法〉办法》（2007年3月30日新疆维吾尔自治区第十届人民代表大会常务委员会公告第40号）
    第七十八条 驾驶机动车有下列行为之一的，处100元罚款：
    （六）不按规定掉头或者掉头时妨碍正常行驶的其他车辆和行人通行的；</t>
  </si>
  <si>
    <t>对在机动车驾驶室的前后窗范围内悬挂、放置妨碍驾驶人视线的物品的处罚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</si>
  <si>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（二）在机动车驾驶室的前后窗范围内悬挂、放置妨碍驾驶人视线的物品；
【法规】《新疆维吾尔自治区实施〈中华人民共和国道路交通安全法〉办法》（2007年3月30日新疆维吾尔自治区第十届人民代表大会常务委员会公告第40号）
    第七十六条 机动车驾驶人有下列行为之一的，处警告或者20元罚款：
    （三）在机动车驾驶室的前后风窗玻璃范围内悬挂、放置妨碍安全驾驶的物品或者粘贴法律、法规规定以外的标志、标牌的；</t>
  </si>
  <si>
    <t>对特种车辆违反规定使用警报器的处罚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</si>
  <si>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第六十六条 警车、消防车、救护车、工程救险车在执行紧急任务遇交通受阻时，可以断续使用警报器，并遵守下列规定：
    （一）不得在禁止使用警报器的区域或者路段使用警报器；
    （二）夜间在市区不得使用警报器；
    （三）列队行驶时，前车已经使用警报器的，后车不再使用警报器。
【法规】《新疆维吾尔自治区实施〈中华人民共和国道路交通安全法〉办法》（2007年3月30日新疆维吾尔自治区第十届人民代表大会常务委员会公告第40号）
    第七十九条 驾驶机动车有下列行为之一的，处200元罚款：
    （十三）特种车辆违反规定使用警报器的；</t>
  </si>
  <si>
    <t>对驾驶摩托车手离车把或者在车把上悬挂物品的处罚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</si>
  <si>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（六）驾驶摩托车手离车把或者在车把上悬挂物品；
【法规】《新疆维吾尔自治区实施〈中华人民共和国道路交通安全法〉办法》（2007年3月30日新疆维吾尔自治区第十届人民代表大会常务委员会公告第40号）
    第七十六条 机动车驾驶人有下列行为之一的，处警告或者20元罚款：
    （五）驾驶摩托车手离车把或者在车把上悬挂物品的。</t>
  </si>
  <si>
    <t>对拖拉机驶入大中城市中心城区内道路、高速公路及其它禁止通行拖拉机通行的道路的处罚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</si>
  <si>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第五十五条 高速公路、大中城市中心城区内的道路，禁止拖拉机通行。其他禁止拖拉机通行的道路，由省、自治区、直辖市人民政府根据当地实际情况规定。
    第九十条 机动车驾驶人违反道路交通安全法律、法规关于道路通行规定的，处警告或者二十元以上二百元以下罚款。本法另有规定的，依照规定处罚。</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</si>
  <si>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
    第五十条 人民警察在执行职务中，侵犯公民或者组织的合法权益造成损害的，应当依照《中华人民共和国国家赔偿法》和其他有关法律、法规的规定给予赔偿。
</t>
  </si>
  <si>
    <t>对机动车驾驶人违反牵引挂车规定的处罚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</si>
  <si>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第五十六条 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
    大型、中型载客汽车，低速载货汽车，三轮汽车以及其他机动车不得牵引挂车。
【法规】《新疆维吾尔自治区实施〈中华人民共和国道路交通安全法〉办法》（2007年3月30日新疆维吾尔自治区第十届人民代表大会常务委员会公告第40号）
    第七十七条 机动车驾驶人有下列行为之一的，处50元罚款：
    （三）违反牵引挂车规定的；</t>
  </si>
  <si>
    <t>对实习期内未粘贴或悬挂实习标志的处罚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</si>
  <si>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第二十二条 机动车驾驶人初次申领机动车驾驶证后的12个月为实习期。在实习期内驾驶机动车的，应当在车身后部粘贴或者悬挂统一式样的实习标志。
【法规】《新疆维吾尔自治区实施〈中华人民共和国道路交通安全法〉办法》（2007年3月30日新疆维吾尔自治区第十届人民代表大会常务委员会公告第40号）
    第七十七条 机动车驾驶人有下列行为之一的，处50元罚款：
    （九）实习期内未粘贴或者悬挂实习标志的；</t>
  </si>
  <si>
    <t>对驾驶安全设施不全的机动车、驾驶机件不符合技术标准等具有安全隐患的机动车的处罚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</si>
  <si>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第二十一条 驾驶人驾驶机动车上道路行驶前，应当对机动车的安全技术性能进行认真检查；不得驾驶安全设施不全或者机件不符合技术标准等具有安全隐患的机动车。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（一）驾驶安全设备不全或者机件失灵的机动车的；</t>
  </si>
  <si>
    <t>对违反会车规定或者倒车规定的处罚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</si>
  <si>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第五十条 机动车倒车时，应当察明车后情况，确认安全后倒车。不得在铁路道口、交叉路口、单行路、桥梁、急弯、陡坡或者隧道中倒车。
【法规】《新疆维吾尔自治区实施〈中华人民共和国道路交通安全法〉办法》（2007年3月30日新疆维吾尔自治区第十届人民代表大会常务委员会公告第40号）
    第七十八条 驾驶机动车有下列行为之一的，处100元罚款：
    （九）违反会车规定或者违反倒车规定的；</t>
  </si>
  <si>
    <t>对在车门、车厢没有关好时行车的处罚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</si>
  <si>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（一）在车门、车厢没有关好时行车；
【法规】《新疆维吾尔自治区实施〈中华人民共和国道路交通安全法〉办法》（2007年3月30日新疆维吾尔自治区第十届人民代表大会常务委员会公告第40号）
    第七十六条 机动车驾驶人有下列行为之一的，处警告或者20元罚款：
    （一）在车门、车厢没有关好时行车的；</t>
  </si>
  <si>
    <t>对驾驶机动车下陡坡时熄火、空挡滑行的处罚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</si>
  <si>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（四）下陡坡时熄火或者空挡滑行；
【法规】《新疆维吾尔自治区实施〈中华人民共和国道路交通安全法〉办法》（2007年3月30日新疆维吾尔自治区第十届人民代表大会常务委员会公告第40号）
    第七十八条 驾驶机动车有下列行为之一的，处100元罚款：
    （十）下陡坡时熄火或者空档滑行的；</t>
  </si>
  <si>
    <t>对机动车驾驶人违反交通管制规定强行通行，不听劝阻的处罚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</si>
  <si>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（六）违反交通管制的规定强行通行，不听劝阻的；
    行为人有前款第二项、第四项情形之一的，可以并处吊销机动车驾驶证；有第一项、第三项、第五项至第八项情形之一的，可以并处十五日以下拘留。</t>
  </si>
  <si>
    <t>对载货汽车、专项作业车及挂车未按照规定安装侧面及后下部防护装置、粘贴车身反光标识的处罚</t>
  </si>
  <si>
    <t>【规章】《机动车登记规定》（2021年12月17日中华人民共和国公安部令第164号）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
  县级公安机关交通管理部门车辆管理所可以办理本行政区域内除危险货物运输车、校车、中型以上载客汽车登记以外的其他机动车登记业务。具体业务范围和办理条件由省级公安机关交通管理部门确定。
第七十八条 有下列情形之一的，由公安机关交通管理部门处警告或者二百元以下罚款：
    （三）载货汽车、专项作业车及挂车未按照规定安装侧面及后下部防护装置、粘贴车身反光标识的；</t>
  </si>
  <si>
    <t>对改变车身颜色、更换发动机、更换车身或者车架，未按照规定的时限办理变更登记的处罚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</si>
  <si>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【规章】《机动车登记规定》（2021年12月17日中华人民共和国公安部令第164号）
    第十六条 已注册登记的机动车有下列情形之一的，机动车所有人应当向登记地车辆管理所申请变更登记：
    （一）改变车身颜色的；
    （二）更换发动机的；
    （三）更换车身或者车架的；
    （四）因质量问题更换整车的；
    （五）机动车登记的使用性质改变的；
    （六）机动车所有人的住所迁出、迁入车辆管理所管辖区域的。
    属于第一款第一项至第三项规定的变更事项的，机动车所有人应当在变更后十日内向车辆管理所申请变更登记。
    第七十八条 有下列情形之一的，由公安机关交通管理部门处警告或者二百元以下罚款：
    （五）改变车身颜色、更换发动机、车身或者车架，未按照本规定第十六条规定的时限办理变更登记的；</t>
  </si>
  <si>
    <t>对机动车所有人办理变更登记、转让登记，机动车档案转出登记地车辆管理所后
，未按照规定时限到住所地车辆管理所申请机动车转入的处罚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</si>
  <si>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【规章】《机动车登记规定》（2021年12月17日中华人民共和国公安部令第164号）
    第十八条 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
    机动车所有人申请转出、转入前，应当将涉及该车的道路交通安全违法行为和交通事故处理完毕。
    第七十八条 有下列情形之一的，由公安机关交通管理部门处警告或者二百元以下罚款：
    （七）机动车所有人办理变更登记、转移登记，机动车档案转出登记地车辆管理所后，未按照本规定第十三条规定的时限到住所地车辆管理所申请机动车转入的；</t>
  </si>
  <si>
    <t>对拼装机动车或者擅自改变机动车已登记的结构、构造或者特征，改变机动车型号、发动机号、车架号或者车辆识别代号的处罚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</si>
  <si>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第十六条 任何单位或者个人不得有下列行为：
    （一）拼装机动车或者擅自改变机动车已登记的结构、构造或者特征；
    （二）改变机动车型号、发动机号、车架号或者车辆识别代号。
【规章】《机动车登记规定》（2021年12月17日中华人民共和国公安部令第164号）
    第七十九条 除第十六条、第二十二条、第二十三条规定的情形外，擅自改变机动车外形和已登记的有关技术参数的，由公安机关交通管理部门责令恢复原状，并处警告或者五百元以下罚款。</t>
  </si>
  <si>
    <t>对以欺骗、贿赂等不正当手段办理补、换领机动车登记证书、号牌、行驶证和检查合格标志等业务的处罚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</si>
  <si>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【规章】《机动车登记规定》（2021年12月17日中华人民共和国公安部令第164号）
    第八十一条 以欺骗、贿赂等不正当手段办理补、换领机动车登记证书、号牌、行驶证和检验合格标志等业务的，由公安机关交通管理部门收缴机动车登记证书、号牌、行驶证和检验合格标志，未收缴的，公告作废，处二千元以下罚款。</t>
  </si>
  <si>
    <t>对在同车道行驶中，不按规定与前车保持必要的安全距离的处罚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</si>
  <si>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第四十三条 同车道行驶的机动车，后车应当与前车保持足以采取紧急制动措施的安全距离。有下列情形之一的，不得超车：
    （一）前车正在左转弯、掉头、超车的；
    （二）与对面来车有会车可能的；
    （三）前车为执行紧急任务的警车、消防车、救护车、工程救险车的；
    （四）行经铁路道口、交叉路口、窄桥、弯道、陡坡、隧道、人行横道、市区交通流量大的路段等没有超车条件的。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t>
  </si>
  <si>
    <t>对机动车不按规定使用灯光的处罚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</si>
  <si>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第四十八条 在没有中心隔离设施或者没有中心线的道路上，机动车遇相对方向来车时应当遵守下列规定：
    （五）夜间会车应当在距相对方向来车150米以外改用近光灯，在窄路、窄桥与非机动车会车时应当使用近光灯。
【法规】《新疆维吾尔自治区实施〈中华人民共和国道路交通安全法〉办法》（2007年3月30日新疆维吾尔自治区第十届人民代表大会常务委员会公告第40号）
    第七十八条 驾驶机动车有下列行为之一的，处100元罚款：
    （八）违反灯光使用规定的；</t>
  </si>
  <si>
    <t>对未随车携带行驶证和驾驶证正页、副页及交通违法记分本（卡）的处罚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</si>
  <si>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【法规】《新疆维吾尔自治区实施〈中华人民共和国道路交通安全法〉办法》（2007年3月30日新疆维吾尔自治区第十届人民代表大会常务委员会公告第40号）
    第七十七条 机动车驾驶人有下列行为之一的，处50元罚款：
    （八）未按照规定携带驾驶证和行驶证正页、副页及交通违法记分本（卡）的；</t>
  </si>
  <si>
    <t>对机动车载货长度、宽度、高度超过规定、机动车载物行驶时遗洒、飘散载运物的处罚</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</si>
  <si>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机动车载物应当符合核定的载质量，严禁超载；载物的长、宽、高不得违反装载要求，不得遗洒、飘散载运物。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第五十四条 机动车载物不得超过机动车行驶证上核定的载质量，装载长度、宽度不得超出车厢，并应当遵守下列规定：
    （一）重型、中型载货汽车，半挂车载物，高度从地面起不得超过4米，载运集装箱的车辆不得超过4.2米；
    （二）其他载货的机动车载物，高度从地面起不得超过2.5米；
    （三）摩托车载物，高度从地面起不得超过1.5米，长度不得超出车身0.2米。两轮摩托车载物宽度左右各不得超出车把0.15米；三轮摩托车载物宽度不得超过车身。
【法规】《新疆维吾尔自治区实施〈中华人民共和国道路交通安全法〉办法》（2007年3月30日新疆维吾尔自治区第十届人民代表大会常务委员会公告第40号）
    第七十六条 机动车驾驶人有下列行为之一的，处警告或者20元罚款：
    （四）遗洒、飘散载运物的； </t>
  </si>
  <si>
    <t>对机动车行驶时，驾驶人、乘坐人员未按规定使用安全带，摩托车驾驶人及乘坐人员未按规定戴安全头盔的处罚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</si>
  <si>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第五十一条 机动车行驶时，驾驶人、乘坐人员应当按规定使用安全带，摩托车驾驶人及乘坐人员应当按规定戴安全头盔。
    第八十九条 行人、乘车人、非机动车驾驶人违反道路交通安全法律、法规关于道路通行规定的，处警告或者五元以上五十元以下罚款；非机动车驾驶人拒绝接受罚款处罚的，可以扣留其非机动车。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第七十七条 机动车驾驶人有下列行为之一的，处50元罚款：
    （六）未按照规定使用安全带的；
    （十四）驾驶摩托车未戴安全头盔的；
    第六十九条 乘车人有下列行为之一的，处警告或者20元罚款：
    （三）乘坐摩托车不戴安全头盔的；
    第八十条 驾驶机动车在高速公路上有下列行为之一的，处200元罚款：
    （十四）未按规定使用安全带的。</t>
  </si>
  <si>
    <t>对机动车未按规定通过交叉路口的处罚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</si>
  <si>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第四十四条 机动车通过交叉路口，应当按照交通信号灯、交通标志、交通标线或者交通警察的指挥通过；通过没有交通信号灯、交通标志、交通标线或者交通警察指挥的交叉路口时，应当减速慢行，并让行人和优先通行的车辆先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第五十一条 机动车通过有交通信号灯控制的交叉路口，应当按照下列规定通行：
    （一）在划有导向车道的路口，按所需行进方向驶入导向车道；
    （二）准备进入环形路口的让已在路口内的机动车先行；
    （三）向左转弯时，靠路口中心点左侧转弯。转弯时开启转向灯，夜间行驶开启近光灯；
    （四）遇放行信号时，依次通过；
    （五）遇停止信号时，依次停在停止线以外。没有停止线的，停在路口以外；
    （六）向右转弯遇有同车道前车正在等候放行信号时，依次停车等候；
    （七）在没有方向指示信号灯的交叉路口，转弯的机动车让直行的车辆、行人先行。相对方向行驶的右转弯机动车让左转弯车辆先行。</t>
  </si>
  <si>
    <t>对有吸烟、饮食、翻阅书籍、拨打接听手持电话、观看电视等妨碍安全行驶行为的处罚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</si>
  <si>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（三）拨打接听手持电话、观看电视等妨碍安全驾驶的行为；
【法规】《新疆维吾尔自治区实施〈中华人民共和国道路交通安全法〉办法》（2007年3月30日新疆维吾尔自治区第十届人民代表大会常务委员会公告第40号）
    第七十六条 机动车驾驶人有下列行为之一的，处警告或者20元罚款：
    （二）有吸烟、饮食、翻阅书籍、观看电视等妨碍安全行驶行为的；
    第七十七条 机动车驾驶人有下列行为之一的，处50元罚款：
    （七）行驶中以手持方式使用电话的；</t>
  </si>
  <si>
    <t>对不按照规定为校车配备安全设备，或者不按规定对校车进行安全维护的处罚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</si>
  <si>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第四十六条 不按照规定为校车配备安全设备，或者不按照规定对校车进行安全维护的，由公安机关交通管理部门责令改正，处1000元以上3000元以下的罚款。</t>
  </si>
  <si>
    <t>对驾驶校车运载学生，不按照规定放置校车标牌不按照经审核确定的线路行驶的处罚</t>
  </si>
  <si>
    <t>【法规】 《校车安全管理条例》（2012年4月5日中华人民共和国国务院令第617号）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第四十八条 校车驾驶人有下列情形之一的，由公安机关交通管理部门责令改正，可以处200元罚款：
    （一）驾驶校车运载学生，不按照规定放置校车标牌、开启校车标志灯，或者不按照经审核确定的线路行驶；</t>
  </si>
  <si>
    <t>对校车未运载学生上道路行驶，使用校车标牌、校车标志灯和停车指示标志的处罚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</si>
  <si>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第四十八条 校车驾驶人有下列情形之一的，由公安机关交通管理部门责令改正，可以处200元罚款：
   （三）校车未运载学生上道路行驶，使用校车标牌、校车标志灯和停车指示标志；</t>
  </si>
  <si>
    <t>对机动车逆向行驶的处罚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</si>
  <si>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（四）逆向行驶的；</t>
  </si>
  <si>
    <t>对违反超车规定的处罚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</si>
  <si>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第四十三条 同车道行驶的机动车，后车应当与前车保持足以采取紧急制动措施的安全距离。有下列情形之一的，不得超车：
    （一）前车正在左转弯、掉头、超车的；
    （二）与对面来车有会车可能的；
    （三）前车为执行紧急任务的警车、消防车、救护车、工程救险车的；
    （四）行经铁路道口、交叉路口、窄桥、弯道、陡坡、隧道、人行横道、市区交通流量大的路段等没有超车条件的。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【法规】《新疆维吾尔自治区实施〈中华人民共和国道路交通安全法〉办法》（2007年3月30日新疆维吾尔自治区第十届人民代表大会常务委员会公告第40号）
    第七十九条 驾驶机动车有下列行为之一的，处200元罚款：
    （三）违反超车规定的；</t>
  </si>
  <si>
    <t>对车辆在道路上发生故障或事故后，妨碍交通又难以移动的，不按规定设置警告标志或未按规定使用警示灯光的处罚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</si>
  <si>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第六十条 机动车在道路上发生故障或者发生交通事故，妨碍交通又难以移动的，应当按照规定开启危险报警闪光灯并在车后50米至100米处设置警告标志，夜间还应当同时开启示廓灯和后位灯。</t>
  </si>
  <si>
    <t>对机动车未按照规定期限进行安全技术检验的处罚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</si>
  <si>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第十六条 机动车应当从注册登记之日起，按照下列期限进行安全技术检验：
    （一）营运载客汽车5年以内每年检验1次；超过5年的，每6个月检验1次；
    （二）载货汽车和大型、中型非营运载客汽车10年以内每年检验1次；超过10年的，每6个月检验1次；
    （三）小型、微型非营运载客汽车6年以内每2年检验1次；超过6年的，每年检验1次；超过15年的，每6个月检验1次；
    （四）摩托车4年以内每2年检验1次；超过4年的，每年检验1次；
    （五）拖拉机和其他机动车每年检验1次。营运机动车在规定检验期限内经安全技术检验合格的，不再重复进行安全技术检验。
【规章】《机动车登记规定》（2021年12月17日中华人民共和国公安部令第164号）
    第七十八条 有下列情形之一的，由公安机关交通管理部门处警告或者二百元以下罚款：
    （四）机动车未按照规定期限进行安全技术检验的；</t>
  </si>
  <si>
    <t>对机动车在道路上行驶违反限速规定的处罚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</si>
  <si>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第四十二条 机动车上道路行驶，不得超过限速标志标明的最高时速。在没有限速标志的路段，应当保持安全车速。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第八十六条 机动车在道路上行驶，违反限速规定的，按下列规定处罚：
   （一）时速超过限定时速不到10%的，给予警告；
   （二）在限速为50公里以下的道路，时速超过限定时速10%以上不到20%的，处50元罚款；超过限定时速20%以上不到50%的，处100元罚款；超过限定时速50%以上不到70%的，处300元罚款；超过限定时速70%的，处500元罚款；
   （三）在限速为50公里以上80公里以下的道路，时速超过限定时速10%以上不到20%的，处100元罚款；超过限定时速20%以上不到50%的，处150元罚款；超过限定时速50%以上不到70%的，处500元罚款；超过限定时速70%的，处1000元罚款；
   （四）在限速为80公里以上100公里以下的道路，时速超过限定时速10%以上不到20%的，处150元罚款；超过限定时速20%以上不到50%的，处200元罚款；超过限定时速50%以上不到70%的，处1000元罚款；超过限定时速70%的，处1500元罚款；
   （五）在限速为100公里以上的道路，时速超过限定时速10%以上不到50%的，处200元罚款；超过限定时速50%以上不到70%的，处1500元罚款；超过限定时速70%以上的，处2000元罚款。
    第八十七条 旅游客车、公路运营载客汽车、危险化学品运输车、民用爆炸物品运输车超过限定时速不到50%的，处200元罚款；超过限定时速50%的，处500元罚款，每多超5公里，加处200元罚款，但最高不得超过2000元。</t>
  </si>
  <si>
    <t>对运载超限的不可解体的物品，未按照公安机关交通管理部门指定的时间、路线、速度行驶或者悬挂明显标志的处罚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</si>
  <si>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机动车运载超限的不可解体的物品，影响交通安全的，应当按照公安机关交通管理部门指定的时间、路线、速度行驶，悬挂明显标志。在公路上运载超限的不可解体的物品，并应当依照公路法的规定执行。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（十一）运载超限的不可解体的物品，未按照公安机关交通管理部门指定的时间、路线、速度行驶或者悬挂明显标志的；</t>
  </si>
  <si>
    <r>
      <rPr>
        <sz val="14"/>
        <rFont val="仿宋_GB2312"/>
        <charset val="134"/>
      </rPr>
      <t>对连续驾驶机动车超过</t>
    </r>
    <r>
      <rPr>
        <sz val="14"/>
        <rFont val="Times New Roman"/>
        <charset val="0"/>
      </rPr>
      <t>4</t>
    </r>
    <r>
      <rPr>
        <sz val="14"/>
        <rFont val="仿宋_GB2312"/>
        <charset val="134"/>
      </rPr>
      <t>小时未停车休息或停车休息时间少于</t>
    </r>
    <r>
      <rPr>
        <sz val="14"/>
        <rFont val="Times New Roman"/>
        <charset val="0"/>
      </rPr>
      <t>20</t>
    </r>
    <r>
      <rPr>
        <sz val="14"/>
        <rFont val="仿宋_GB2312"/>
        <charset val="134"/>
      </rPr>
      <t>分钟的处罚</t>
    </r>
  </si>
  <si>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（七）连续驾驶机动车超过4小时未停车休息或者停车休息时间少于20分钟；
【法规】《新疆维吾尔自治区实施〈中华人民共和国道路交通安全法〉办法》（2007年3月30日新疆维吾尔自治区第十届人民代表大会常务委员会公告第40号）
    第七十八条 驾驶机动车有下列行为之一的，处100元罚款：
    （一）连续驾驶机动车超过4小时未停车休息或者停车休息时间少于20分钟的；</t>
  </si>
  <si>
    <t>对机动车驾驶人造成交通事故后逃逸，尚不构成犯罪的处罚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</si>
  <si>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（三）造成交通事故后逃逸，尚不构成犯罪的；
    行为人有前款第二项、第四项情形之一的，可以并处吊销机动车驾驶证；有第一项、第三项、第五项至第八项情形之一的，可以并处十五日以下拘留。</t>
  </si>
  <si>
    <t>对饮酒后驾驶机动车的处罚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</si>
  <si>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第二十二条 饮酒、服用国家管制的精神药品或者麻醉药品，或者患有妨碍安全驾驶机动车的疾病，或者过度疲劳影响安全驾驶的，不得驾驶机动车。
    第九十一条 饮酒后驾驶机动车的，处暂扣六个月机动车驾驶证，并处一千元以上二千元以下罚款。因饮酒后驾驶机动车被处罚，再次饮酒后驾驶机动车的，处十日以下拘留，并处一千元以上二千元以下罚款，吊销机动车驾驶证。</t>
  </si>
  <si>
    <t>对驾驶人未取得校车驾驶资格驾驶校车的处罚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</si>
  <si>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第四十七条 机动车驾驶人未取得校车驾驶资格驾驶校车的，由公安机关交通管理部门处1000元以上3000元以下的罚款，情节严重的，可以并处吊销机动车驾驶证。</t>
  </si>
  <si>
    <t>对故意遮挡、污损或者不按规定安装机动车号牌的处罚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</si>
  <si>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第十一条 机动车号牌应当按照规定悬挂并保持清晰、完整，不得故意遮挡、污损。
    第九十五条 故意遮挡、污损或者不按规定安装机动车号牌的，依照本法第九十条的规定予以处罚。
    第九十条 机动车驾驶人违反道路交通安全法律、法规关于道路通行规定的，处警告或者二十元以上二百元以下罚款。本法另有规定的，依照规定处罚。</t>
  </si>
  <si>
    <t>对机动车行驶超过规定时速百分之五十的处罚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</si>
  <si>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（四）机动车行驶超过规定时速百分之五十的；
    行为人有前款第二项、第四项情形之一的，可以并处吊销机动车驾驶证；有第一项、第三项、第五项至第八项情形之一的，可以并处十五日以下拘留。
【法规】《中华人民共和国道路交通安全法实施条例》（2004年4月30日中华人民共和国国务院令第405号公布 根据2017年10月7日《国务院关于修改部分行政法规的决定》修订）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</si>
  <si>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对行人、乘车人、非机动车驾驶人违反道路交通安全法律、法规关于道路通行规定的处罚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</si>
  <si>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第八十九条 行人、乘车人、非机动车驾驶人违反道路交通安全法律、法规关于道路通行规定的，处警告或者五元以上五十元以下罚款；非机动车驾驶人拒绝接受罚款处罚的，可以扣留其非机动车。</t>
  </si>
  <si>
    <t>对非机动车驾驶人醉酒驾驶、驾驭非机动车、畜力车的处罚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</si>
  <si>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第五条 国务院公安部门负责全国道路交通安全管理工作。县级以上地方各级人民政府公安机关交通管理部门负责本行政区域内的道路交通安全管理工作。
    第八十九条 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【法规】《中华人民共和国道路交通安全法实施条例》（2004年4月30日中华人民共和国国务院令第405号公布 根据2017年10月7日《国务院关于修改部分行政法规的决定》修订）
    第七十二条 在道路上驾驶自行车、三轮车、电动自行车、残疾人机动轮椅车应当遵守下列规定：
    （三）不得醉酒驾驶；
    第七十三条 在道路上驾驭畜力车应当年满16周岁，并遵守下列规定：
    （一）不得醉酒驾驭；
【法规】《新疆维吾尔自治区实施〈中华人民共和国道路交通安全法〉办法》（2007年3月30日新疆维吾尔自治区第十届人民代表大会常务委员会公告第40号）
    第七十四条 非机动车驾驶人有下列行为之一的，处警告或者50元罚款：
    （一）醉酒驾驶的；
    第七十五条 驾驭畜力车上道路行驶有下列行为之一的，处警告或者10元罚款：
    （二）醉酒驾驭畜力车的；</t>
  </si>
  <si>
    <t>对非下肢残疾的人驾驶残疾人机动轮椅车的处罚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</si>
  <si>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第八十九条 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【法规】《中华人民共和国道路交通安全法实施条例》（2004年4月30日中华人民共和国国务院令第405号公布 根据2017年10月7日《国务院关于修改部分行政法规的决定》修订）
   第七十二条 在道路上驾驶自行车、三轮车、电动自行车、残疾人机动轮椅车应当遵守下列规定：
  （八）非下肢残疾的人不得驾驶残疾人机动轮椅车；
【法规】《新疆维吾尔自治区实施〈中华人民共和国道路交通安全法〉办法》（2007年3月30日新疆维吾尔自治区第十届人民代表大会常务委员会第二十九次会议通过，自2007年10月1日起实施）
    第七十三条 非机动车驾驶人有下列行为之一的，处警告或者30元罚款：
   （四）非下肢残疾的人驾驶残疾人机动轮椅车的；</t>
  </si>
  <si>
    <t>对在高速公路上骑、轧车行道分界线或者在路肩上行驶的处罚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</si>
  <si>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第八十二条 机动车在高速公路上行驶，不得有下列行为：
    （三）骑、轧车行道分界线或者在路肩上行驶；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（八）骑、轧车行道分界线或在路肩上行驶的；</t>
  </si>
  <si>
    <t>对非紧急情况下在高速公路应急车道上行驶或停车的处罚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</si>
  <si>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第八十二条 机动车在高速公路上行驶，不得有下列行为：
   （四）非紧急情况时在应急车道行驶或者停车；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（九）非紧急情况在应急车道行驶或停车的；</t>
  </si>
  <si>
    <t>对机动车在高速公路上通过施工作业路段，不减速行驶的处罚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</si>
  <si>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第八十四条 机动车通过施工作业路段时，应当注意警示标志，减速行驶。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（十一）通过施工作业路段时，不减速行驶的；</t>
  </si>
  <si>
    <t>对在高速公路上试车或学习驾驶机动车的处罚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</si>
  <si>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机动车驾驶人违反道路交通安全法律、法规关于道路通行规定的，处警告或者20元以上200元以下罚款。本法另有规定的，依照规定处罚。
【法规】《中华人民共和国道路交通安全法实施条例》（2004年4月30日中华人民共和国国务院令第405号公布 根据2017年10月7日《国务院关于修改部分行政法规的决定》修订）
    第八十二条 机动车在高速公路上行驶，不得有下列行为：
    （五）试车或者学习驾驶机动车。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（六）进行试车或学习驾驶机动车的；</t>
  </si>
  <si>
    <t>对在高速公路上违反规定拖曳或牵引故障车、肇事车的处罚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</si>
  <si>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第六十八条 机动车在高速公路上发生故障或者交通事故，无法正常行驶的，应当由救援车、清障车拖曳、牵引。
    第九十条 机动车驾驶人违反道路交通安全法律、法规关于道路通行规定的，处警告或者二十元以上二百元以下罚款。本法另有规定的，依照规定处罚。</t>
  </si>
  <si>
    <t>对在高速公路上行驶的载货汽车车厢载人及二轮摩托车载人的处罚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</si>
  <si>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第八十三条 在高速公路上行驶的载货汽车车厢不得载人。两轮摩托车在高速公路行驶时不得载人。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（十二）载货汽车车厢载人及二轮摩托车载人的；</t>
  </si>
  <si>
    <t>对发生故障时未按规定停车或者警告标志未设置在故障车来车方向150米以外或者未按规定开启危险报警闪光灯的处罚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</si>
  <si>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第六十八条 机动车在高速公路上发生故障时，应当依照本法第五十二条的有关规定办理；但是，警告标志应当设置在故障车来车方向一百五十米以外，车上人员应当迅速转移到右侧路肩上或者应急车道内，并且迅速报警。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（一）发生故障时未按规定停车或者警告标志未设置在故障车来车方向150米以外或者未按规定开启危险报警闪光灯的；</t>
  </si>
  <si>
    <t>对伪造、变造或者使用伪造、变造的机动车登记证书、号牌、行驶证、驾驶证的处罚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</si>
  <si>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伪造、变造或者使用伪造、变造的机动车登记证书、号牌、行驶证、驾驶证的，由公安机关交通管理部门予以收缴，扣留该机动车，处十五日以下拘留，并处二千元以上五千元以下罚款；构成犯罪的，依法追究刑事责任。</t>
  </si>
  <si>
    <t>对伪造、变造或者使用伪造、变造的检验合格标志、保险标志的处罚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</si>
  <si>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伪造、变造或者使用伪造、变造的检验合格标志、保险标志的，由公安机关交通管理部门予以收缴，扣留该机动车，处十日以下拘留，并处一千元以上三千元以下罚款；构成犯罪的，依法追究刑事责任。</t>
  </si>
  <si>
    <t>对使用其他车辆的机动车登记证书、号牌、行驶证、检验合格标志、保险标志的处罚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</si>
  <si>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使用其他车辆的机动车登记证书、号牌、行驶证、检验合格标志、保险标志的，由公安机关交通管理部门予以收缴，扣留该机动车，处二千元以上五千元以下罚款。</t>
  </si>
  <si>
    <t>对强迫机动车驾驶人违反道路交通安全法律、法规和机动车安全驾驶要求驾驶机动车，造成交通事故，尚不构成犯罪处罚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</si>
  <si>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（五）强迫机动车驾驶人违反道路交通安全法律、法规和机动车安全驾驶要求驾驶机动车，造成交通事故，尚不构成犯罪的；
    第九十九条 行为人有前款第二项、第四项情形之一的，可以并处吊销机动车驾驶证；有第一项、第三项、第五项至第八项情形之一的，可以并处十五日以下拘留。</t>
  </si>
  <si>
    <t>对故意损毁、移动、涂改交通设施，造成危害后果，尚不构成犯罪的处罚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</si>
  <si>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第九十九条第一款第七项 有下列行为之一的，由公安机关交通管理部门处二百元以上二千元以下罚款：
   （七）故意损毁、移动、涂改交通设施，造成危害后果，尚不构成犯罪的。
    第九十九条第二款 行为人有前款第二项、第四项情形之一的，可以并处吊销机动车驾驶证；有第一项、第三项、第五项至第八项情形之一的，可以并处十五日以下拘留。</t>
  </si>
  <si>
    <t>对非法拦截、扣留机动车辆，不听劝阻，造成交通严重阻塞或者较大财产损失的处罚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</si>
  <si>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（八）非法拦截、扣留机动车辆，不听劝阻，造成交通严重阻塞或者较大财产损失的。
    第九十九条 行为人有前款第二项、第四项情形之一的，可以并处吊销机动车驾驶证；有第一项、第三项、第五项至第八项情形之一的，可以并处十五日以下拘留。</t>
  </si>
  <si>
    <t>对道路两侧及隔离带上种植物或设置广告牌、管线等，遮挡路灯、交通信号灯、交通标志，妨碍安全视距拒不排除障碍的处罚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</si>
  <si>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第一百零六条 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t>
  </si>
  <si>
    <t>对重型、中型载货汽车及其挂车的车身或者车厢后部未按照规定喷涂放大的牌号或者放大的牌号不清晰的处罚</t>
  </si>
  <si>
    <t xml:space="preserve">【规章】《机动车登记规定》（2021年12月17日中华人民共和国公安部令第164号）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
   县级公安机关交通管理部门车辆管理所可以办理本行政区域内除危险货物运输车、校车、中型以上载客汽车登记以外的其他机动车登记业务。具体业务范围和办理条件由省级公安机关交通管理部门确定。
第七十八条 有下列情形之一的，由公安机关交通管理部门处警告或者二百元以下罚款：
   （一）重型、中型载货汽车及其挂车的车身或者车厢后部未按照规定喷涂放大的牌号或者放大的牌号不清晰的；
</t>
  </si>
  <si>
    <t>对道路交通违法行为人无正当理由逾期未接受处理的处罚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</si>
  <si>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第一百一十条 道路交通违法行为人应当在十五日内到公安机关交通管理部门接受处理。无正当理由逾期未接受处理的，吊销机动车驾驶证。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</si>
  <si>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对以欺骗、贿赂等不正当手段取得机动车登记或者驾驶许可的处罚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</si>
  <si>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第十九条 驾驶机动车，应当依法取得机动车驾驶证。
【法规】《中华人民共和国道路交通安全法实施条例》（2004年4月30日中华人民共和国国务院令第405号公布 根据2017年10月7日《国务院关于修改部分行政法规的决定》修订）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【规章】《机动车登记规定》（2021年12月17日中华人民共和国公安部令第164号）
    第八十一条 以欺骗、贿赂等不正当手段取得机动车登记的，由公安机关交通管理部门收缴机动车登记证书、号牌、行驶证，撤销机动车登记，处二千元以下罚款；申请人在三年内不得再次申请机动车登记。</t>
  </si>
  <si>
    <t>对车辆被扣留后，经公告三个月后仍不来接受处理的处罚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</si>
  <si>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</si>
  <si>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对机动车安全技术检验机构不按照机动车国家安全技术标准进行检验，出具虚假检验结果的处罚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</si>
  <si>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第九十四条 机动车安全技术检验机构不按照机动车国家安全技术标准进行检验，出具虚假检验结果的，由公安机关交通管理部门处所收检验费用五倍以上十倍以下罚款，并依法撤销其检验资格；构成犯罪的，依法追究刑事责任。
【法规】《中华人民共和国道路交通安全法实施条例》（2004年4月30日中华人民共和国国务院令第405号公布 根据2017年10月7日《国务院关于修改部分行政法规的决定》修订）
    第十五条 机动车安全技术检验由机动车安全技术检验机构实施。机动车安全技术检验机构应当按照国家机动车安全技术检验标准对机动车进行检验，对检验结果承担法律责任。</t>
  </si>
  <si>
    <t>对使用未取得校车标牌的车辆提供校车服务，或者使用未取得校车驾驶资格的人员驾驶校车的处罚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</si>
  <si>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第四十五条 使用未取得校车标牌的车辆提供校车服务，或者使用未取得校车驾驶资格的人员驾驶校车的，由公安机关交通管理部门扣留该机动车，处1万元以上2万元以下的罚款，有违法所得的予以没收。</t>
  </si>
  <si>
    <t>对伪造、变造或者使用伪造、变造的校车标牌的处罚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</si>
  <si>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第四十五条 伪造、变造或者使用伪造、变造的校车标牌的，由公安机关交通管理部门收缴伪造、变造的校车标牌，扣留该机动车，处2000元以上5000元以下的罚款。</t>
  </si>
  <si>
    <t>对未依照《校车安全管理条例》规定指派照管人员随校车全程照管乘车学生的处罚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</si>
  <si>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第三十八条 配备校车的学校、校车服务提供者应当指派照管人员随校车全程照管乘车学生。校车服务提供者为学校提供校车服务的，双方可以约定由学校指派随车照管人员。
　　学校和校车服务提供者应当定期对随车照管人员进行安全教育，组织随车照管人员学习道路交通安全法律法规、应急处置和应急救援知识。
    第五十三条 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</si>
  <si>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对机动车驾驶证被依法扣押、扣留或者暂扣期间，采用隐瞒、欺骗手段补领机动车驾驶证的处罚</t>
  </si>
  <si>
    <t>【规章】《机动车驾驶证申领和使用规定》（2024年12月21日中华人民共和国公安部令第172号）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
    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
    第九十九条 机动车驾驶人有下列行为之一的，由公安机关交通管理部门处二百元以上五百元以下罚款：
   （一）机动车驾驶证被依法扣押、扣留或者暂扣期间，采用隐瞒、欺骗手段补领机动车驾驶证的；</t>
  </si>
  <si>
    <t>对使用拼装或者达到报废标准的机动车接送学生的处罚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</si>
  <si>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</si>
  <si>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 xml:space="preserve">【法律】《中华人民共和国行政处罚法》（1996年3月17日第八届全国人民代表大会第四次会议通过 2021年1月22日第十三届全国人民代表大会常务委员会第二十五次会议修订）
    第五章、第六章、第七章。
【规章】《机动车驾驶证申领和使用规定》（2004年4月30日公安部部长办公会议通过 公安部令第71号，自2004年5月1日实施 2024年12月21日公安部令第172号发布新修订《机动车驾驶证申领和使用规定》 2025年1月1日实施）
    第九十七条 交通警察有下列情形之一的，按照有关规定给予纪律处分；聘用人员有下列情形之一的予以解聘。构成犯罪的，依法追究刑事责任：（一）为不符合机动车驾驶许可条件、未经考试、考试不合格人员签注合格考试成绩或者核发机动车驾驶证的；（二）减少考试项目、降低评判标准或者参与、协助、纵容考试作弊的；（三）为不符合规定的申请人发放学习驾驶证明、学车专用标识的；（四）与非法中介串通谋取经济利益的；（五）违反规定侵入机动车驾驶证管理系统，泄漏、篡改、买卖系统数据，或者泄漏系统密码的；（六）参与或者变相参与驾驶培训机构经营活动的；（七）收取驾驶培训机构、教练员、申请人或者其他相关人员财物的。
    交通警察未按照第五十条第一款规定使用执法记录仪的，根据情节轻重，按照有关规定给予纪律处分。公安机关交通管理部门有本条第一款所列行为之一的，按照国家有关规定对直接负责的主管人员和其他直接责任人员给予相应的处分。
</t>
  </si>
  <si>
    <t>对饮酒后或者醉酒驾驶机动车发生重大交通事故，构成犯罪的处罚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</si>
  <si>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第九十一条 饮酒后或者醉酒驾驶机动车发生重大交通事故，构成犯罪的，依法追究刑事责任，并由公安机关交通管理部门吊销机动车驾驶证，终生不得重新取得机动车驾驶证。</t>
  </si>
  <si>
    <t>对实习期内驾驶公共汽车、营运客车等机动车的处罚</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</si>
  <si>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【规章】《机动车驾驶证申领和使用规定》（2024年12月21日中华人民共和国公安部令第172号）
    第七十七条 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
</t>
  </si>
  <si>
    <t>对驾驶机动车未按规定粘贴、悬挂实习标志或者残疾人机动车专用标志的处罚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</si>
  <si>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第二十二条 机动车驾驶人初次申领机动车驾驶证后的12个月为实习期。在实习期内驾驶机动车的，应当在车身后部粘贴或者悬挂统一式样的实习标志。
【规章】《机动车驾驶证申领和使用规定》（2024年12月21日中华人民共和国公安部令第172号）
    第七十八条　持有准驾车型为残疾人专用小型自动挡载客汽车的机动车驾驶人驾驶机动车时，应当按规定在车身设置残疾人机动车专用标志。</t>
  </si>
  <si>
    <t>对逾期不参加审验仍驾驶机动车的处罚</t>
  </si>
  <si>
    <t>【规章】《机动车驾驶证申领和使用规定》（2024年12月21日中华人民共和国公安部令第172号）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
    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
    第七十二条 机动车驾驶人应当按照法律、行政法规的规定，定期到公安机关交通管理部门接受审验。
　　机动车驾驶人按照本规定第五十七条、第五十八条换领机动车驾驶证时，应当接受公安机关交通管理部门的审验。
　　持有大型客车、牵引车、城市公交车、中型客车、大型货车驾驶证的驾驶人，应当在每个记分周期结束后三十日内到公安机关交通管理部门接受审验。但在一个记分周期内没有记分记录的，免予本记分周期审验。
　　持有本条第三款规定以外准驾车型驾驶证的驾驶人，发生交通事故造成人员死亡承担同等以上责任未被吊销机动车驾驶证的，应当在本记分周期结束后三十日内到公安机关交通管理部门接受审验。
　　机动车驾驶人可以在机动车驾驶证核发地或者核发地以外的地方参加审验、提交身体条件证明。
    第九十九条 机动车驾驶人有下列行为之一的，由公安机关交通管理部门处二百元以上五百元以下罚款：
   （三）逾期不参加审验仍驾驶机动车的。</t>
  </si>
  <si>
    <t>对饮酒后驾驶营运机动车的处罚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</si>
  <si>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第九十一条 饮酒后驾驶营运机动车的，处十五日拘留，并处五千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t>
  </si>
  <si>
    <t>对在号牌上安装、喷涂、粘贴妨碍交通技术监控信息接收的材料的处罚</t>
  </si>
  <si>
    <t>【法规】《新疆维吾尔自治区实施〈中华人民共和国道路交通安全法〉办法》（2007年3月30日新疆维吾尔自治区第十届人民代表大会常务委员会第二十九次会议通过  2007年10月1日起实施）
    第四条 县级以上人民政府公安机关交通管理部门负责本行政区域内的道路交通安全管理工作。
    交通、建设、城市规划、质量技术监督、安全生产监督、农机等部门按照各自职责，负责道路交通管理相关工作。
    第七条 在自治区行政区域内注册登记的机动车，上道路行驶的，应当符合下列规定：
    （二）不得在号牌上安装、喷涂、粘贴妨碍交通技术监控信息接收的材料；
    （十）旅游客车、公路运营载客汽车、重型载货汽车、半挂牵引车、危险化学品运输车、民用爆炸物品运输车应当安装、使用符合国家标准的行驶记录仪。
    第七十九条 驾驶机动车有下列行为之一的，处200元罚款：
    （八）违反本办法第七条第（二）、（十）项规定的；</t>
  </si>
  <si>
    <t>对实习期的驾驶人不按规定驾驶的处罚</t>
  </si>
  <si>
    <t>【法规】《新疆维吾尔自治区实施〈中华人民共和国道路交通安全法〉办法》（2007年3月30日新疆维吾尔自治区第十届人民代表大会常务委员会第二十九次会议通过 2007年10月1日起实施）
     第四条 县级以上人民政府公安机关交通管理部门负责本行政区域内的道路交通安全管理工作。
    交通、建设、城市规划、质量技术监督、安全生产监督、农机等部门按照各自职责，负责道路交通管理相关工作。
    第七十九条 驾驶机动车有下列行为之一的，处200元罚款：
    （六）实习期的驾驶人不按规定驾驶的；</t>
  </si>
  <si>
    <t>对运输剧毒化学品的未遵守相关规定行驶的处罚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</si>
  <si>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【规章】《剧毒化学品购买和公路运输许可证件管理办法》（2005年5月24日中华人民共和国公安部令第77号）
    第十八条 通过公路运输剧毒化学品的，应当遵守《中华人民共和国道路交通安全法》《危险化学品安全管理条例》等法律、法规对剧毒化学品运输安全的管理规定，悬挂警示标志，采取必要的安全措施，并按照《剧毒化学品公路运输通行证》载明的运输车辆、驾驶人、押运人员、装载数量、有效期限、指定的路线、时间和速度运输，禁止超载、超速行驶；押运人员应当随车携带《剧毒化学品公路运输通行证》，以备查验。
    运输车辆行驶速度在不超过限速标志的前提下，在高速公路上不低于每小时70公里、不高于每小时90公里，在其他道路上不超过每小时60公里。</t>
  </si>
  <si>
    <t>对运输危险化学品未配备押运人员或危险货物脱离押运人员监管的处罚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</si>
  <si>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第四十四条 在危险货物道路运输过程中，除驾驶人外，还应当在专用车辆上配备必要的押运人员，确保危险货物处于押运人员监管之下。
    运输车辆应当安装、悬挂符合《道路运输危险货物车辆标志》（GB 13392）要求的警示标志，随车携带防护用品、应急救援器材和危险货物道路运输安全卡，严格遵守道路交通安全法律法规规定，保障道路运输安全。
    运输爆炸品和剧毒化学品车辆还应当安装、粘贴符合《道路运输爆炸品和剧毒化学品车辆安全技术条件》（GB 20300）要求的安全标示牌。
    运输剧毒化学品、民用爆炸物品、烟花爆竹、放射性物品或者危险废物时，还应当随车携带本办法第十五条规定的单证报告。
    第六十九条 公安机关对危险货物承运人违反本办法第四十四条，通过道路运输危险化学品不配备押运人员的，应当责令改正，处1万元以上5万元以下的罚款；构成违反治安管理行为的，依法给予治安管理处罚。</t>
  </si>
  <si>
    <r>
      <rPr>
        <sz val="14"/>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第五十条 人民警察在执行职务中，侵犯公民或者组织的合法权益造成损害的，应当依照《中华人民共和国国家赔偿法》和其他有关法律、法规的规定给予赔偿。
【法规】《剧毒化学品购买和公路运输许可证件管理办法》（2005年5月24日中华人民共和国公安部令第77号）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（五）违反法律、法规、本办法的规定实施处罚或者收取费用的；（六）其他滥用职权、玩忽职守、徇私舞弊的。
【规章】《公安机关办理行政案件程序规定》（2012年12月19日公安部令第125号发布 根据2014年6月29日公安部令第132号第一次修正</t>
    </r>
    <r>
      <rPr>
        <sz val="12"/>
        <rFont val="Nimbus Roman No9 L"/>
        <charset val="134"/>
      </rPr>
      <t> </t>
    </r>
    <r>
      <rPr>
        <sz val="12"/>
        <rFont val="仿宋_GB2312"/>
        <charset val="134"/>
      </rPr>
      <t>根据2018年11月25日公安部令第149号第二次修正</t>
    </r>
    <r>
      <rPr>
        <sz val="12"/>
        <rFont val="Nimbus Roman No9 L"/>
        <charset val="134"/>
      </rPr>
      <t> </t>
    </r>
    <r>
      <rPr>
        <sz val="12"/>
        <rFont val="仿宋_GB2312"/>
        <charset val="134"/>
      </rPr>
      <t>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</si>
  <si>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对有关企业、单位或者个人违反《危险货物道路运输安全管理办法》第十五条，未经许可擅自通过道路运输危险货物的处罚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</si>
  <si>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第六十七条 公安机关对有关企业、单位或者个人违反本办法第十五条，未经许可擅自通过道路运输危险货物的，应当责令停止非法运输活动，并予以处罚：
    （一）擅自运输剧毒化学品的，处5万元以上10万元以下的罚款； 
    （二）擅自运输民用爆炸物品的，处5万元以上20万元以下的罚款，并没收非法运输的民用爆炸物品及违法所得；
    （三）擅自运输烟花爆竹的，处1万元以上5万元以下的罚款，并没收非法运输的物品及违法所得；
    （四）擅自运输放射性物品的，处2万元以上10万元以下的罚款。</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</si>
  <si>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 2012年10月26日中华人民共和国主席令第69号修正）
    第五十条 人民警察在执行职务中，侵犯公民或者组织的合法权益造成损害的，应当依照《中华人民共和国国家赔偿法》和其他有关法律、法规的规定给予赔偿。
【法规】《危险货物道路运输安全管理办法》（2019年7月10日经第15次部务会议通过 2020年1月1日起施行）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</si>
  <si>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具体承办人和内设机构负责人</t>
  </si>
  <si>
    <t>对使用安全技术条件不符合国家标准要求的车辆运输危险化学品的处罚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</si>
  <si>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第六十八条 公安机关对危险货物承运人有下列行为之一的，应当责令改正，处5万元以上10万元以下的罚款；构成违反治安管理行为的，依法给予治安管理处罚：
    （一）违反本办法第二十三条，使用安全技术条件不符合国家标准要求的车辆运输危险化学品的；
    （二）违反本办法第二十三条，超过车辆核定载质量运输危险化学品的。</t>
  </si>
  <si>
    <t>对运输剧毒化学品、民用爆炸物品、烟花爆竹或者放射性物品未随车携带相应单证报告的处罚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</si>
  <si>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第七十一条 公安机关对危险货物承运人违反本办法第四十四条，运输剧毒化学品、民用爆炸物品、烟花爆竹或者放射性物品未随车携带相应单证报告的，应当责令改正，并予以处罚：
    （一）运输剧毒化学品未随车携带剧毒化学品道路运输通行证的，处500元以上1000元以下的罚款；
    （二）运输民用爆炸物品未随车携带民用爆炸物品运输许可证的，处5万元以上20万元以下的罚款；
    （三）运输烟花爆竹未随车携带烟花爆竹道路运输许可证的，处200元以上2000元以下的罚款；
    （四）运输放射性物品未随车携带放射性物品道路运输许可证明或者文件的，有违法所得的，处违法所得3倍以下且不超过3万元的罚款；没有违法所得的，处1万元以下的罚款。</t>
  </si>
  <si>
    <t>对未经许可出售计算机信息系统安全专用产品的处罚</t>
  </si>
  <si>
    <t>【法规】《中华人民共和国计算机信息系统安全保护条例》（1994年2月18日中华人民共和国国务院令第147号 根据2011年1月8日国务院令第588号《国务院关于废止和修改部分行政法规的决定》修订）
    第十四条 对计算机信息系统中发生的案件，有关使用单位在24小时内向当地县级以上人民政府公安机关报告。
    第二十三条 故意输入计算机病毒以及其他有害数据危害计算机信息系统安全的，或者未经许可出售计算机信息系统安全专用产品的，由公安机关处以警告或者对个人处以5000元以下的罚款、对单位处以1.5万元以下的罚款；有违法所得的，除予以没收外，可以处以违法所得1至3倍的罚款。 
【规章】《计算机信息系统安全专用产品检测和销售许可证管理办法》（1997年6月28日公安部部长办公会议通过，中华人民共和国公安部令第32号发布，1997年12月12日施行）
    第五条 公安部计算机管理监察部门负责销售许可证的审批颁发工作和安全专用产品安全功能监测机构的审批工作。地（市）级以上人民政府公安机关负责销售许可证的监督检查工作。
    第二十条 生产企业违反本办法的规定，有下列情形之一的， 视为未经许可出售安全专用产品， 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 
    第二十三条 依照本办法作出的行政处罚，应当由县级以上（含县级）公安机关决定，并填写行政处罚决定书，向被处罚人宣布。</t>
  </si>
  <si>
    <t>【法律】《中华人民共和国行政处罚法》（1996年3月17日第八届全国人民代表大会第四次会议通过2021年1月22日第十三届全国人民代表大会常务委员会第二十五次会议修订）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【法规】《中华人民共和国计算机信息系统安全保护条例》（1994年2月18日中华人民共和国国务院令第147号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
【规章】《公安机关互联网安全监督检查规定》（2018年公安部令第151号）
    第二十六条 公安机关及其工作人员在互联网安全监督检查工作中，玩忽职守、滥用职权、徇私舞弊的，对直接负责的主管人员和其他直接责任人员依法予以处分；构成犯罪的，依法追究刑事责任。</t>
  </si>
  <si>
    <t>对机动车、非机动车、行人采取疏导、限制通行、禁止通行等措施</t>
  </si>
  <si>
    <t>行政强制</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</si>
  <si>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</si>
  <si>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直接实施责任：
1.依法依规履行决定、执行等责任。
指导监督责任：
2.对本系统行政强制事项实施情况进行指导监督。</t>
  </si>
  <si>
    <t>【法律】《中华人民共和国行政强制法》（2011年6月30日第十一届全国人民代表大会常务委员会第二十一次会议通过 2012年1月1日起施行）
    第六十一条、第六十二条、第六十三条、第六十四条。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</si>
  <si>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t>
  </si>
  <si>
    <t>对载客超过额定乘员的公路客运车辆和对超过核定载质量的货运机动车、有被盗抢嫌疑和未申领《剧毒化学品公路运输通行证》
通过公路运输剧毒化学品的机动车的扣留</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</si>
  <si>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第七十二条 交通警察应当对交通事故现场进行勘验、检查，收集证据；因收集证据的需要，可以扣留事故车辆，但是应当妥善保管，以备核查。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 伪造、变造或者使用伪造、变造的机动车登记证书。
    第九十八条 机动车所有人、管理人未按照国家规定投保机动车第三者责任强制保险的，由公安机关交通管理部门扣留车辆至依照规定投保后，并处依照规定投保最低责任限额应缴纳的保险费的二倍罚款。
【规章】《道路交通安全违法行为处理程序规定》（2020年4月7日中华人民共和国公安部令第157号）
    第二十七条 有下列情形之一的，依法扣留车辆：
    （五）机动车有被盗抢嫌疑的；
    （七）未申领《剧毒化学品公路运输通行证》通过公路运输剧毒化学品的；</t>
  </si>
  <si>
    <t>对非机动车驾驶人违反道路通行规定且拒绝接受罚款处罚的非机动车的扣留</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</si>
  <si>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第八十九条 行人、乘车人、非机动车驾驶人违反道路交通安全法律、法规关于道路通行规定的，处警告或者五元以上五十元以下罚款；非机动车驾驶人拒绝接受罚款处罚的，可以扣留其非机动车。</t>
  </si>
  <si>
    <t>拖移、移动机动车</t>
  </si>
  <si>
    <r>
      <rPr>
        <sz val="13"/>
        <rFont val="仿宋_GB2312"/>
        <charset val="134"/>
      </rPr>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【法规】《中华人民共和国道路交通安全法实施条例》（2004年4月30日中华人民共和国国务院令第405号公布 根据2017年10月7日《国务院关于修改部分行政法规的决定》修订）
    第一百零四条 机动车驾驶人有下列行为之一，又无其他机动车驾驶人即时替代驾驶的，公安机关交通管理部门除依法给予处罚外，可以将其驾驶的机动车移至不妨碍交通的地点或者有关部门指定的地点停放：
</t>
    </r>
    <r>
      <rPr>
        <sz val="13"/>
        <rFont val="Arial"/>
        <charset val="134"/>
      </rPr>
      <t>        </t>
    </r>
    <r>
      <rPr>
        <sz val="13"/>
        <rFont val="仿宋_GB2312"/>
        <charset val="134"/>
      </rPr>
      <t xml:space="preserve">（一）不能出示本人有效驾驶证的；
</t>
    </r>
    <r>
      <rPr>
        <sz val="13"/>
        <rFont val="Arial"/>
        <charset val="134"/>
      </rPr>
      <t>        </t>
    </r>
    <r>
      <rPr>
        <sz val="13"/>
        <rFont val="仿宋_GB2312"/>
        <charset val="134"/>
      </rPr>
      <t xml:space="preserve">（二）驾驶的机动车与驾驶证载明的准驾车型不符的；
</t>
    </r>
    <r>
      <rPr>
        <sz val="13"/>
        <rFont val="Arial"/>
        <charset val="134"/>
      </rPr>
      <t>        </t>
    </r>
    <r>
      <rPr>
        <sz val="13"/>
        <rFont val="仿宋_GB2312"/>
        <charset val="134"/>
      </rPr>
      <t xml:space="preserve">（三）饮酒、服用国家管制的精神药品或者麻醉药品、患有妨碍安全驾驶的疾病，或者过度疲劳仍继续驾驶的；
</t>
    </r>
    <r>
      <rPr>
        <sz val="13"/>
        <rFont val="Arial"/>
        <charset val="134"/>
      </rPr>
      <t>        </t>
    </r>
    <r>
      <rPr>
        <sz val="13"/>
        <rFont val="仿宋_GB2312"/>
        <charset val="134"/>
      </rPr>
      <t>（四）学习驾驶人员没有教练人员随车指导单独驾驶的。</t>
    </r>
  </si>
  <si>
    <t>扣留机动车驾驶证</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</si>
  <si>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第二十二条 机动车驾驶人应当遵守道路交通安全法律、法规的规定，按照操作规范安全驾驶、文明驾驶。
    饮酒、服用国家管制的精神药品或者麻醉药品，或者患有妨碍安全驾驶机动车的疾病，或者过度疲劳影响安全驾驶的，不得驾驶机动车。
    任何人不得强迫、指使、纵容驾驶人违反道路交通安全法律、法规和机动车安全驾驶要求驾驶机动车。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第一百一十条 执行职务的交通警察认为应当对道路交通违法行为人给予暂扣或者吊销机动车驾驶证处罚的，可以先予扣留机动车驾驶证，并在二十四小时内将案件移交公安机关交通管理部门处理。
【法规】《中华人民共和国道路交通安全法实施条例》（2004年4月30日中华人民共和国国务院令第405号公布 根据2017年10月7日《国务院关于修改部分行政法规的决定》修订）
    第二十八条 机动车驾驶人在机动车驾驶证丢失、损毁、超过有效期或者被依法扣留、暂扣期间以及记分达到12分的，不得驾驶机动车。</t>
  </si>
  <si>
    <t>排除妨碍安全视距的树木、其他植物或者广告牌、管线等</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</si>
  <si>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第一百零六条 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t>
  </si>
  <si>
    <t>收缴并强制报废拼装或者已达到报废标准的上道路行驶的机动车</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</si>
  <si>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第十四条 国家实行机动车强制报废制度，根据机动车的安全技术状况和不同用途，规定不同的报废标准。应当报废的机动车必须及时办理注销登记。
    达到报废标准的机动车不得上道路行驶。报废的大型客、货车及其他营运车辆应当在公安机关交通管理部门的监督下解体。
    第一百条 驾驶拼装的机动车或者已达到报废标准的机动车上道路行驶的，公安机关交通管理部门应当予以收缴，强制报废。</t>
  </si>
  <si>
    <t>收缴伪造、变造或者使用伪造、变造的机动车登记证书、号牌、行驶证、驾驶证</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</si>
  <si>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t>
  </si>
  <si>
    <t>对机动车驾驶人有饮酒、醉酒、服用国家管制的精神药品或者麻醉药品嫌疑的，检验其体内酒精、国家管制的精神药品、麻醉药品含量</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</si>
  <si>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第一百零五条 机动车驾驶人有饮酒、醉酒、服用国家管制的精神药品或者麻醉药品嫌疑的，应当接受测试、检验。</t>
  </si>
  <si>
    <t>强制拆除并收缴非法安装的警报器、标志灯具</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</si>
  <si>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第九十七条 非法安装警报器、标志灯具的，由公安机关交通管理部门强制拆除，予以收缴，并处二百元以上二千元以下罚款。</t>
  </si>
  <si>
    <t>对饮酒后驾驶机动车的暂扣驾驶证</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</si>
  <si>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第九十一条 饮酒后驾驶机动车的，处暂扣六个月机动车驾驶证，并处一千元以上二千元以下罚款。因饮酒后驾驶机动车被处罚，再次饮酒后驾驶机动车的，处十日以下拘留，并处一千元以上二千元以下罚款，吊销机动车驾驶证。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</si>
  <si>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【法律】《中华人民共和国行政强制法》（2011年6月30日第十一届全国人民代表大会常务委员会第二十一次会议通过 自2012年1月1日起施行）
    第六十一条、第六十二条、第六十三条、第六十四条。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</si>
  <si>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对遇有自然灾害、恶劣气象条件或者重大交通事故等严重影响交通安全情形的交通管制</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</si>
  <si>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第四十条 遇有自然灾害、恶劣气象条件或者重大交通事故等严重影响交通安全的情形，采取其他措施难以保证交通安全时，公安机关交通管理部门可以实行交通管制。</t>
  </si>
  <si>
    <t>对拒不撤离现场的交通事故当事人予以强制撤离</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</si>
  <si>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第八十九条 公安机关交通管理部门或者交通警察接到交通事故报警，应当及时赶赴现场，对未造成人身伤亡，事实清楚，并且机动车可以移动的，应当在记录事故情况后责令当事人撤离现场，恢复交通。对拒不撤离现场的，予以强制撤离。 </t>
  </si>
  <si>
    <t>【法律】《中华人民共和国行政强制法》（2011年6月30日第十一届全国人民代表大会常务委员会第二十一次会议通过，自2012年1月1日起施行）
    第六十一条、第六十二条、第六十三条、第六十四条。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</si>
  <si>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对保安从业单位、保安培训单位开展活动情况的监督检查</t>
  </si>
  <si>
    <r>
      <rPr>
        <sz val="12"/>
        <rFont val="仿宋_GB2312"/>
        <charset val="134"/>
      </rPr>
      <t>【法规】《保安服务管理条例》（2009年10月13日中华人民共和国国务院令第564号公布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第三十八条 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【规章】《公安机关实施保安服务管理条例办法》2009年12月29日公安部部长办公会议通过 根据2016年1月14日公安部令第136号修正）
   第二条 公安部负责全国保安服务活动的监督管理工作。地方各级公安机关应当按照属地管理、分级负责的原则，对保安服务活动依法进行监督管理。
   第三十七条 公安机关对保安服务公司应当检查下列内容：                                        
    （一）保安服务公司基本情况；
    （二）设立分公司和跨省、自治区、直辖市开展保安服务经营活动情况；
    （三）保安服务合同和监控影像资料、报警记录留存制度落实情况；
    （四）保安服务中涉及的安全技术防范产品、设备安装、变更、使用情况；
    （五）保安服务管理制度、岗位责任制度、保安员管理制度和紧急情况应急预案建立落实情况；
    （六）从事武装守护押运服务的保安服务公司公务用枪安全管理制度和保管设施建设情况；
    （七）保安员及其服装、保安服务标志与装备管理情况；
    （八）保安员在岗培训和权益保障工作落实情况；
    （九）被投诉举报事项纠正情况；
    （十）其他需要检查的事项。
    第三十八条 公安机关对自行招用保安员单位应当检查下列内容：
    （一）备案情况；
    （二）监控影像资料、报警记录留存制度落实情况；
    （三）保安服务中涉及的安全技术防范产品、设备安装、变更、使用情况；
    （四）保安服务管理制度、岗位责任制度、保安员管理制度和紧急情况应急预案建立落实情况；
    （五）依法配备的公务用枪安全管理制度和保管设施建设情况；
    （六）自行招用的保安员及其服装、保安服务标志与装备管理情况；
    （七）保安员在岗培训和权益保障工作落实情况；
    （八）被投诉举报事项纠正情况；
    （九）其他需要检查的事项。
   第三十九条 公安机关对保安培训单位应当检查下列内容：
    （一）保安培训单位基本情况；
    （二）保安培训教学情况；
    （三）枪支使用培训单位备案情况和枪支安全管理制度与保管设施建设管理情况；
    （四）其他需要检查的事项。</t>
    </r>
    <r>
      <rPr>
        <strike/>
        <sz val="10"/>
        <rFont val="仿宋_GB2312"/>
        <charset val="134"/>
      </rPr>
      <t xml:space="preserve">
</t>
    </r>
    <r>
      <rPr>
        <sz val="10"/>
        <rFont val="仿宋_GB2312"/>
        <charset val="134"/>
      </rPr>
      <t xml:space="preserve">   </t>
    </r>
  </si>
  <si>
    <t>直接实施责任：
1.制定年度监督检查计划，开展“双随机、一公开”检查，通过日常检查、专项检查、暗访等多种方式对全省保安服务活动进行监督检查。
2.加强与相关部门的沟通协调，开展联合检查，避免多头执法、执法扰民等现象。
指导监督责任：
3.加强对市县监督检查工作的指导、监督。</t>
  </si>
  <si>
    <r>
      <rPr>
        <sz val="12"/>
        <rFont val="仿宋_GB2312"/>
        <charset val="134"/>
      </rPr>
      <t xml:space="preserve">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第四十八条 国家机关及其工作人员设立保安服务公司，参与或者变相参与保安服务公司经营活动的，对直接负责的主管人员和其他直接责任人员依法给予处分。
    第四十九条 公安机关的人民警察在保安服务活动监督管理工作中滥用职权、玩忽职守、徇私舞弊的，依法给予处分；构成犯罪的，依法追究刑事责任。
【规章】《公安机关实施保安服务管理条例办法》（2009年12月29日公安部部长办公会议通过 根据2016年1月14日公安部令第136号修正）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r>
    <r>
      <rPr>
        <strike/>
        <sz val="10"/>
        <rFont val="仿宋_GB2312"/>
        <charset val="134"/>
      </rPr>
      <t xml:space="preserve">
</t>
    </r>
  </si>
  <si>
    <t>因不履行或不正确履行行政职责，有下列情形的，行政机关及相关工作人员应承担相应责任：
1.适用法律、法规、规章错误，造成不良后果的；
2.无具体理由、事项、内容实施检查或者不出示执法身份证件实施检查的；
3.违反法定程序实施检查的；
4.放弃、推诿、拖延、拒绝履行检查职责的；
5.超越法定权限或委托权限实施行政行为的；
6.对发现的违法行为不制止、不纠正的；
7.泄露行政相对人的商业秘密给行政相对人造成损失的；
8.对于需要按照规定上报或者通报的事项，没有及时上报或者通报的；
9.其他违反法律法规规章文件规定的行为。</t>
  </si>
  <si>
    <t>对履行网络安全义务的监督检查</t>
  </si>
  <si>
    <t>【规章】《公安机关互联网安全监督检查规定》（2018年11月中华人民共和国公安部令第151号，自2018年11月1日起施行）
    第三条 互联网安全监督检查工作由县级以上地方人民政府公安机关网络安全部门组织实施。上级公安机关应当对下级公安机关开展互联网安全监督检查工作情况进行指导和监督。    
    第十条 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 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</si>
  <si>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直接实施责任：
1.制定年度监督检查计划，开展“双随机、一公开”检查，通过日常检查、专项检查等多种方式对全区互联网服务提供者和联网使用单位履行法定网络安全义务的监督检查。
2.加强与相关主管部门的沟通协调，开展联合检查，避免多头执法、执法扰民等现象。
指导监督责任：
3.加强对地县监督检查工作的指导、监督。</t>
  </si>
  <si>
    <t>【法律】《中华人民共和国人民警察法》（1995年2月28日第八届全国人民代表大会常务委员会第十二次会议通过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【规章】《公安机关互联网安全监督检查规定》（2018年11月公安部令第151号）
    第二十六条 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</si>
  <si>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</si>
  <si>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对旅馆业进行治安检查</t>
  </si>
  <si>
    <t xml:space="preserve">【法律】《中华人民共和国治安管理处罚法》（2005年8月28日中华人民共和国第十届全国人民代表大会常务委员会第十七次会议通过，根据2012年10月26日第十一届全国人民代表大会常务委员会第二十九次会议修正）
    第七条 国务院公安部门负责全国的治安管理工作。县级以上地方各级人民政府公安机关负责本行政区域内的治安管理工作。
【法规】《旅馆业治安管理办法》（1987年9月国务院批准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
    第十四条 公安机关对旅馆治安管理的职责是，指导、监督旅馆建立各项安全管理制度和落实安全防范措施，协助旅馆对工作人员进行安全业务知识的培训，依法惩办侵犯旅馆和旅客合法权益的违法犯罪分子。
</t>
  </si>
  <si>
    <t xml:space="preserve">
直接实施责任：
1.制定年度监督检查计划，开展“双随机、一公开”检查，通过实地核查、书面检查等多种方式进行监督检查。
2.加强与相关主管部门的沟通协调，开展联合检查，避免多头执法、执法扰民等现象。</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</si>
  <si>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【法规】《旅馆业治安管理办法》（1987年9月国务院批准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t>
    </r>
    <r>
      <rPr>
        <strike/>
        <sz val="11"/>
        <rFont val="仿宋_GB2312"/>
        <charset val="134"/>
      </rPr>
      <t xml:space="preserve">
</t>
    </r>
    <r>
      <rPr>
        <sz val="11"/>
        <rFont val="仿宋_GB2312"/>
        <charset val="134"/>
      </rPr>
      <t xml:space="preserve">    第十四条 公安机关对旅馆治安管理的职责是，指导、监督旅馆建立各项安全管理制度和落实安全防范措施，协助旅馆对工作人员进行安全业务知识的培训，依法惩办侵犯旅馆和旅客合法权益的违法犯罪分子。
    公安人员到旅馆执行公务时，应当出示证件，严格依法办事，要文明礼貌待人，维护旅馆的正常经营和合法权益。旅馆工作人员和旅客应当予以协助。</t>
    </r>
  </si>
  <si>
    <t>对娱乐场所进行治安检查</t>
  </si>
  <si>
    <t>【法规】《娱乐场所管理条例》（2006年1月18日经国务院第122次常务会议通过 国务院令第458号发布 根据2016年2月6日《国务院关于修改部分行政法规的决定》（国务院令第666号）第一次修订 根据2020年11月29日《国务院关于修改和废止部分行政法规的决定》第二次修订）
    第三条 县级以上人民政府文化主管部门负责对娱乐场所日常经营活动的监督管理；县级以上公安部门负责对娱乐场所消防、治安状况的监督管理。
    第三十二条 文化主管部门、公安部门和其他有关部门的工作人员依法履行监督检查职责时，有权进入娱乐场所。娱乐场所应当予以配合，不得拒绝、阻挠。
【规章】《娱乐场所治安管理办法》（2008年4月21日公安部部长办公会议通过，中华人民共和国公安部令第103号发布）
    第二条 娱乐场所治安管理应当遵循公安机关治安部门归口管理和辖区公安派出所属地管理相结合，属地管理为主的原则。公安机关对娱乐场所进行治安管理，应当严格、公正、文明、规范。</t>
  </si>
  <si>
    <t>直接实施责任：
1.制定年度监督检查计划，开展“双随机、一公开”检查，通过实地核查、书面检查等多种方式进行监督检查。
2.加强与相关主管部门的沟通协调，开展联合检查，避免多头执法、执法扰民等现象。</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</si>
  <si>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t>
    </r>
    <r>
      <rPr>
        <strike/>
        <sz val="11"/>
        <rFont val="仿宋_GB2312"/>
        <charset val="134"/>
      </rPr>
      <t xml:space="preserve">
</t>
    </r>
    <r>
      <rPr>
        <sz val="11"/>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
    第四十五条 公安机关工作人员违反本办法第三十三条规定或者有其他失职、渎职行为的，对直接负责的主管人员和其他直接责任人员依法予以行政处分；构成犯罪的，依法追究刑事责任。</t>
    </r>
  </si>
  <si>
    <t>对废旧金属收购业进行治安检查</t>
  </si>
  <si>
    <t xml:space="preserve">【法律】《中华人民共和国治安管理处罚法》（2005年8月28日中华人民共和国第十届全国人民代表大会常务委员会第十七次会议通过根据2012年10月26日第十一届全国人民代表大会常务委员会第二十九次会议修正）
    第七条 国务院公安部门负责全国的治安管理工作。县级以上地方各级人民政府公安机关负责本行政区域内的治安管理工作。
【法规】《废旧金属收购业治安管理办法》（1994年1月5日国务院批准，1994年1月25日公安部令第16号发布实施。根据2023年7月20日《国务院关于修改和废止部分行政法规的决定》修订）
    第十条　公安机关应当对收购废旧金属的企业和个体工商户进行治安业务指导和检查。
</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</si>
  <si>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t>
    </r>
    <r>
      <rPr>
        <strike/>
        <sz val="11"/>
        <rFont val="仿宋_GB2312"/>
        <charset val="134"/>
      </rPr>
      <t xml:space="preserve">
</t>
    </r>
    <r>
      <rPr>
        <sz val="11"/>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t>
    </r>
  </si>
  <si>
    <t>对典当业进行治安检查</t>
  </si>
  <si>
    <t xml:space="preserve">【法律】《中华人民共和国治安管理处罚法》（2005年8月28日中华人民共和国第十届全国人民代表大会常务委员会第十七次会议通过，自2006年3月1日起施行，根据2012年10月26日第十一届全国人民代表大会常务委员会第二十九次会议修正）
    第七条  国务院公安部门负责全国的治安管理工作。县级以上地方各级人民政府公安机关负责本行政区域内的治安管理工作。
【规章】《典当管理办法》（中华人民共和国商务部部务会议审议通过，2005年2月9日商务部、公安部8号令发布）
    第四条 商务主管部门对典当业实施监督管理，公安机关对典当业进行治安管理。
</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</si>
  <si>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t>
    </r>
    <r>
      <rPr>
        <strike/>
        <sz val="11"/>
        <rFont val="仿宋_GB2312"/>
        <charset val="134"/>
      </rPr>
      <t xml:space="preserve">
</t>
    </r>
    <r>
      <rPr>
        <sz val="11"/>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【规章】《典当管理办法》（中华人民共和国商务部部务会议审议通过，2005年2月9日商务部、公安部8号令发布）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</si>
  <si>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t>对重点目标管理工作开展检查</t>
  </si>
  <si>
    <t xml:space="preserve">【法律】《中华人民共和国反恐怖主义法》（2015年12月27日经中华人民共和国第十二届全国人民代表大会常务委员会第十八次会议通过 根据2018年4月27日第十三届全国人民代表大会常务委员会第二次会议《关于修改〈中华人民共和国国境卫生检疫法〉等六部法律的决定》修正）
     第七条　国家设立反恐怖主义工作领导机构，统一领导和指挥全国反恐怖主义工作。
设区的市级以上地方人民政府设立反恐怖主义工作领导机构，县级人民政府根据需要设立反恐怖主义工作领导机构，在上级反恐怖主义工作领导机构的领导和指挥下，负责本地区反恐怖主义工作。
     第八条　公安机关、国家安全机关和人民检察院、人民法院、司法行政机关以及其他有关国家机关，应当根据分工，实行工作责任制，依法做好反恐怖主义工作。
第三十二条  重点目标的管理单位应当履行下列职责：
    （一）制定防范和应对处置恐怖活动的预案、措施，定期进行培训和演练；
    （二）建立反恐怖主义工作专项经费保障制度，配备、更新防范和处置设备、设施；
    （三）指定相关机构或者落实责任人员，明确岗位职责；
    （四）实行风险评估，实时监测安全威胁，完善内部安全管理；
    （五）定期向公安机关和有关部门报告防范措施落实情况。 
　　重点目标的管理单位应当根据城乡规划、相关标准和实际需要，对重点目标同步设计、同步建设、同步运行符合本法第二十七条规定的技防、物防设备、设施。 
　　重点目标的管理单位应当建立公共安全视频图像信息系统值班监看、信息保存使用、运行维护等管理制度，保障相关系统正常运行。采集的视频图像信息保存期限不得少于九十日。 
　　对重点目标以外的涉及公共安全的其他单位、场所、活动、设施，其主管部门和管理单位应当依照法律、行政法规规定，建立健全安全管理制度，落实安全责任。                                                                                                             
    第三十三条  重点目标的管理单位应当对重要岗位人员进行安全背景审查。对有不适合情形的人员，应当调整工作岗位，并将有关情况通报公安机关。 
    第三十六条　公安机关和有关部门应当掌握重点目标的基础信息和重要动态，指导、监督重点目标的管理单位履行防范恐怖袭击的各项职责。公安机关、中国人民武装警察部队应当依照有关规定对重点目标进行警戒、巡逻、检查。
【法规】《新疆维吾尔自治区实施〈中华人民共和国反恐怖主义法〉办法》（2016年7月29日由新疆维吾尔自治区第十二届人民代表大会常务委员会第二十三次会议通过 根据2018年10月9日新疆维吾尔自治区第十三届人民代表大会常务委员会第五次会议《关于修改〈新疆维吾尔自治区实施中华人民共和国反恐怖主义法办法〉的决定》修正）
    第二十二条  重点目标的管理单位执行《中华人民共和国反恐怖主义法》第三十二条的规定，同时应当履行下列职责：
    （一）设立安全保卫机构，配备专职人员，明确岗位职责。安全保卫机构、人员发生变化时，应当及时向公安机关报告；
    （二）开展安全防范教育培训，组织实施对重点目标的巡逻、守卫、检查、监控等工作；
    （三）对重要岗位人员进行安全背景审查，不适合的应当调整岗位；
    （四）配合公安机关、国家安全机关的调查、处置工作，配合有关部门做好恐怖事件的应对处置；
    （五）其他安全防范工作。 
    第二十三条  在特殊敏感时期、大型活动举办期间、突发紧急事件情况下，重点目标的管理单位和有关单位应当根据情况，启动应急响应机制，提升安全防范等级，控制重要部位、重要设施的出入口和外围区域，必要时设置防爆设备、安检设备、车辆阻挡装置等。
 </t>
  </si>
  <si>
    <t>直接实施责任：
1.制定检查计划，通过实地检查等方式进行监督检查。
2.加强与相关行业主管部门的沟通协调，开展联合检查，避免多头执法。</t>
  </si>
  <si>
    <t>【法律】《中华人民共和国反恐怖主义法》（2015年12月27日经中华人民共和国第十二届全国人民代表大会常务委员会第十八次会议通过 根据2018年4月27日第十三届全国人民代表大会常务委员会第二次会议《关于修改〈中华人民共和国国境卫生检疫法〉等六部法律的决定》修正）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法律】《中华人民共和国人民警察法》（1995年2月28日第八届全国人民代表大会常务委员会第十二次会议通过1995年2月28日中华人民共和国主席令第40号公布根据2012年10月26日第十一届全国人民代表大会常务委员会第二十九次会议通过2012年10月26日中华人民共和国主席令第69号公布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【法规】《新疆维吾尔自治区实施〈中华人民共和国反恐怖主义法〉办法》（2016年7月29日由新疆维吾尔自治区第十二届人民代表大会常务委员会第二十三次会议通过 根据2018年10月9日新疆维吾尔自治区第十三届人民代表大会常务委员会第五次会议《关于修改〈新疆维吾尔自治区实施中华人民共和国反恐怖主义法办法〉的决定》修正）
    第六十二条 反恐怖主义工作领导机构、有关部门的工作人员，在反恐怖主义工作中未履行职责的，由其所在单位或者上级主管部门给予批评教育，责令改正；情节严重的，对单位主要负责人、直接负责的主管人员和其他直接责任人员依法给予行政处分；构成犯罪的，依法追究刑事责任。</t>
  </si>
  <si>
    <t>对企业非法聘用外国人情况的检查</t>
  </si>
  <si>
    <t>【法律】《中华人民共和国出境入境管理法》（2012年6月30日第十一届全国人民代表大会常务委员会第二十七次会议通过）
    第四条 中华人民共和国驻外使馆、领馆或者外交部委托的其他驻外机构（以下称驻外签证机关）负责在境外签发外国人入境签证。出入境边防检查机关负责实施出境入境边防检查。县级以上地方人民政府公安机关及其出入境管理机构负责外国人停留居留管理。
    第四十一条 外国人在中国境内工作，应当按照规定取得工作许可和工作类居留证件。任何单位和个人不得聘用未取得工作许可和工作类居留证件的外国人。
    第八十条 非法聘用外国人的，处每非法聘用一人一万元，总额不超过十万元的罚款；有违法所得的，没收违法所得。</t>
  </si>
  <si>
    <t xml:space="preserve">【法律】《中华人民共和国出境入境管理法》（2012年6月30日第十一届全国人民代表大会常务委员会第二十七次会议通过）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t>
  </si>
  <si>
    <t>对生产、经营、购买、运输或者进口、出口易制毒化学品的单位进行监督检查</t>
  </si>
  <si>
    <t xml:space="preserve">【法规】《易制毒化学品管理条例》（2005年8月26日中华人民共和国国务院令第445号公布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第三十二条 县级以上人民政府公安机关、负责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t>
  </si>
  <si>
    <t xml:space="preserve">【法律】《中华人民共和国人民警察法》（1995年2月28日第八届全国人民代表大会常务委员会第十二次会议通过 根据2012年10月26日第十一届全国人民代表大会常务委员会第二十九次会议《关于修改&lt;中华人民共和国人民警察法&gt;的决定》修正）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第四十三条 易制毒化学品行政主管部门工作人员在管理工作中有应当许可而不许可、不应当许可而滥许可，不依法受理备案，以及其他滥用职权、玩忽职守、徇私舞弊行为的，依法给予行政处分；构成犯罪的，依法追究刑事责任。
</t>
  </si>
  <si>
    <t>对互联网上网服务营业场所的监督检查</t>
  </si>
  <si>
    <t>【法规】《互联网上网服务营业场所管理条例》（2002年9月29日中华人民共和国国务院令第363号公布 根据2011年1月8日《国务院关于修改和废止部分行政法规的决定》第一次修订 根据2016年2月6日《国务院关于修改和废止部分行政法规的决定》第二次修订 根据2019年3月24日《国务院关于修改和废止部分行政法规的决定》第三次修订 根据2022年3月29日《国务院关于修改和废止部分行政法规的决定》第四次修订 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</si>
  <si>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【法规】《互联网上网服务营业场所管理条例》（2002年9月29日中华人民共和国国务院令第363号公布 根据2011年1月8日《国务院关于修改和废止部分行政法规的决定》第一次修订 根据2016年2月6日《国务院关于修改和废止部分行政法规的决定》第二次修订 根据2019年3月24日《国务院关于修改和废止部分行政法规的决定》第三次修订 根据2022年3月29日《国务院关于修改和废止部分行政法规的决定》第四次修订 根据2024年12月6日《国务院关于修改和废止部分行政法规的决定》第五次修订）
    第二十五条 文化行政部门、公安机关、工商行政管理部门或者其他有关部门及其工作人员，利用职务上的便利，收受他人财物或者其他好处、违法批准不符合法定设立条件的互联网上网服务营业场所经营单位设立，或者不依法履行监督职责，或者发现违法行为不予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【规章】《娱乐场所治安管理办法》（2008年4月21日公安部部长办公会通过，公安部令第103号发布，自2008年10月1日起施行。）
    第四十五条 公安机关工作人员违反本办法第三十三条规定或者有其他失职、渎职行为的，对直接负责的主管人员和其他直接责任人员依法予以行政处分；构成犯罪的，依法追究刑事责任。</t>
  </si>
  <si>
    <t>对计算机信息系统安全保护的监督检查</t>
  </si>
  <si>
    <r>
      <rPr>
        <sz val="14"/>
        <rFont val="仿宋_GB2312"/>
        <charset val="134"/>
      </rPr>
      <t>【法规】《中华人民共和国计算机信息系统安全保护条例》（1994年2月18日中华人民共和国国务院令第147号 根据2011年1月8日国务院令第588号《国务院关于废止和修改部分行政法规的决定》修订）
     第十四条 对计算机信息系统中发生的案件，有关使用单位在24小时内向当地县级以上人民政府公安机关报告。
    第十七条 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第十五条 已运营（运行）的第二级以上信息系统，应当在安全保护等级确定后30日内，由其运营、使用单位到所在地设区的市级以上公安机关办理备案手续跨省或者全国统一联网运行的信息系统在各地运行、应用的分支系统，应当向当地设区的市级以上公安机关备案。
    第十八条 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r>
    <r>
      <rPr>
        <sz val="11"/>
        <rFont val="仿宋_GB2312"/>
        <charset val="134"/>
      </rPr>
      <t xml:space="preserve">
</t>
    </r>
  </si>
  <si>
    <t xml:space="preserve">【法律】《中华人民共和国人民警察法》（1995年2月28日第八届全国人民代表大会常务委员会第十二次会议通过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【法规】《中华人民共和国计算机信息系统安全保护条例》（1994年2月18日中华人民共和国国务院令第147号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
    第四十一条 信息安全监管部门及其工作人员在履行监督管理职责中，玩忽职守、滥用职权、徇私舞弊的，依法给予行政处分；构成犯罪的，依法追究刑事责任。
</t>
  </si>
  <si>
    <t>对计算机信息网络国际联网安全保护的监督检查</t>
  </si>
  <si>
    <t>【法规】《计算机信息网络国际联网安全保护管理办法》（1997年12月11日国务院批准 1997年12月16日公安部令第33号发布 根据2011年1月8日《国务院关于废止和修改部分行政法规的决定》修订）
    第十七条 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【规章】《公安机关互联网安全监督检查规定》（2018年11月中华人民共和国公安部令第151号）
    第二条 本规定适用于公安机关依法对互联网服务提供者和联网使用单位履行法律、行政法规规定的网络安全义务情况进行的安全监督检查。
    第三条 互联网安全监督检查工作由县级以上地方人民政府公安机关网络安全保卫部门组织实施。上级公安机关应当对下级公安机关开展互联网安全监督检查工作情况进行指导和监督。</t>
  </si>
  <si>
    <t xml:space="preserve">【法律】《中华人民共和国人民警察法》（1995年2月28日第八届全国人民代表大会常务委员会第十二次会议通过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【规章】《公安机关互联网安全监督检查规定》（2018年11月公安部令第151号）
    第二十六条 公安机关及其工作人员在互联网安全监督检查工作中，玩忽职守、滥用职权、徇私舞弊的，对直接负责的主管人员和其他直接责任人员依法予以处分；构成犯罪的，依法追究刑事责任。
</t>
  </si>
  <si>
    <t>治安调解</t>
  </si>
  <si>
    <t>其他行政权力</t>
  </si>
  <si>
    <t>【法律】《中华人民共和国治安管理处罚法》（2005年8月28日中华人民共和国第十届全国人民代表大会常务委员会第十七次会议通过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第九条 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t>
  </si>
  <si>
    <t>直接实施责任：
1.完善受理、调查、调解标准和程序等具体规定，并进一步规范；主动公示依据、条件、程序、期限以及需要提交的全部材料目录和示范文本等。
2.依法依规实施调解备案登记程序。
3.监督责任。建立健全监督制度，对治安调解全过程进行监督检查。
4.对本系统行政处罚事项实施情况进行指导监督</t>
  </si>
  <si>
    <r>
      <rPr>
        <sz val="8"/>
        <rFont val="仿宋_GB2312"/>
        <charset val="134"/>
      </rPr>
      <t>【法律】《中华人民共和国人民警察法》（1995年2月28日第八届全国人民代表大会常务委员会第十二次会议通过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【法律】《中华人民共和国治安管理处罚法》2005年8月28日中华人民共和国第十届全国人民代表大会常务委员会第十七次会议通过 根据2012年10月26日第十一届全国人民代表大会常务委员会第二十九次会议《关于修改〈中华人民共和国治安管理处罚法〉的决定》修正，自2013年1月1日起施行）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r>
    <r>
      <rPr>
        <strike/>
        <sz val="8"/>
        <rFont val="仿宋_GB2312"/>
        <charset val="134"/>
      </rPr>
      <t xml:space="preserve">
</t>
    </r>
  </si>
  <si>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</si>
  <si>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国际联网备案</t>
  </si>
  <si>
    <t xml:space="preserve">【法规】《中华人民共和国计算机信息系统安全保护条例》（1994年2月18日中华人民共和国国务院令第147号发布 根据2011年1月8日国务院令第588号《国务院关于废止和修改部分行政法规的决定》修订）
   第十一条 进行国际联网的计算机信息系统，由计算机信息系统的使用单位报省级以上人民政府公安机关备案。
【法规】《计算机信息网络国际联网安全保护管理办法》（公安部令第33号发布 根据2011年1月8日国务院令第588号《国务院关于废止和修改部分法规的决定》修订）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t>
  </si>
  <si>
    <t>指导监督责任：
1.指导下级行政机关完善备案标准、程序等具体规定，并进一步规范。
2.对下级行政机关实施备案活动进行监督检查，及时纠正审查过程中的违法行为。
3.指导、监督下级行政机关履行行业管理职责。
4.对本系统行政处罚事项实施情况进行指导监督</t>
  </si>
  <si>
    <t xml:space="preserve">【法律】《中华人民共和国人民警察法》（1995年2月28日第八届全国人民代表大会常务委员会第十二次会议通过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t>
  </si>
  <si>
    <t>对承担从事武装守护押运服务的保安员的枪支使用培训工作的人民警察院校、人民警察培训机构的备案</t>
  </si>
  <si>
    <t>【法规】《保安服务管理条例》（2009年10月13日中华人民共和国国务院令第564号公布根据2020年11月29日《国务院关于修改和废止部分行政法规的决定》第一次修订 根据2022年3月29日《国务院关于修改和废止部分行政法规的决定》第二次修订）
    第三十四条 从事武装守护押运服务的保安员的枪支使用培训，应当由人民警察院校或人民警察培训机构负责承担。承担培训工作的人民警察院校、人民警察培训机构单位应向所在地的省、自治区、直辖市人民政府公安机关备案。</t>
  </si>
  <si>
    <r>
      <rPr>
        <sz val="14"/>
        <rFont val="仿宋_GB2312"/>
        <charset val="134"/>
      </rPr>
      <t>直接实施责任：</t>
    </r>
    <r>
      <rPr>
        <sz val="14"/>
        <rFont val="Times New Roman"/>
        <charset val="0"/>
      </rPr>
      <t xml:space="preserve">
1.</t>
    </r>
    <r>
      <rPr>
        <sz val="14"/>
        <rFont val="仿宋_GB2312"/>
        <charset val="134"/>
      </rPr>
      <t>完善备案标准和程序等具体规定，并进一步规范；主动公示依据、条件、程序、期限以及需要提交的全部材料目录和示范文本等。</t>
    </r>
    <r>
      <rPr>
        <sz val="14"/>
        <rFont val="Times New Roman"/>
        <charset val="0"/>
      </rPr>
      <t xml:space="preserve">
2.</t>
    </r>
    <r>
      <rPr>
        <sz val="14"/>
        <rFont val="仿宋_GB2312"/>
        <charset val="134"/>
      </rPr>
      <t>依法依规实施备案程序。</t>
    </r>
    <r>
      <rPr>
        <sz val="14"/>
        <rFont val="Times New Roman"/>
        <charset val="0"/>
      </rPr>
      <t xml:space="preserve">
3.</t>
    </r>
    <r>
      <rPr>
        <sz val="14"/>
        <rFont val="仿宋_GB2312"/>
        <charset val="134"/>
      </rPr>
      <t>监督责任。建立健全监督制度，对备案的活动进行监督检查。</t>
    </r>
  </si>
  <si>
    <r>
      <rPr>
        <sz val="11"/>
        <rFont val="仿宋_GB2312"/>
        <charset val="134"/>
      </rPr>
      <t xml:space="preserve">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第四十九条 </t>
    </r>
    <r>
      <rPr>
        <sz val="11"/>
        <rFont val="Arial"/>
        <charset val="134"/>
      </rPr>
      <t> </t>
    </r>
    <r>
      <rPr>
        <sz val="11"/>
        <rFont val="仿宋_GB2312"/>
        <charset val="134"/>
      </rPr>
      <t>公安机关的人民警察在保安服务活动监督管理工作中滥用职权、玩忽职守、徇私舞弊的，依法给予处分；构成犯罪的，依法追究刑事责任。</t>
    </r>
    <r>
      <rPr>
        <strike/>
        <sz val="11"/>
        <rFont val="仿宋_GB2312"/>
        <charset val="134"/>
      </rPr>
      <t xml:space="preserve">
</t>
    </r>
  </si>
  <si>
    <r>
      <rPr>
        <sz val="12"/>
        <rFont val="仿宋_GB2312"/>
        <charset val="134"/>
      </rPr>
      <t>因不履行或不正确履行行政职责，有下列情形的，行政机关及相关工作人员应承担相应责任：</t>
    </r>
    <r>
      <rPr>
        <sz val="12"/>
        <rFont val="Times New Roman"/>
        <charset val="0"/>
      </rPr>
      <t xml:space="preserve">
1.</t>
    </r>
    <r>
      <rPr>
        <sz val="12"/>
        <rFont val="仿宋_GB2312"/>
        <charset val="134"/>
      </rPr>
      <t>实施行政权力没有法律、法规依据的；</t>
    </r>
    <r>
      <rPr>
        <sz val="12"/>
        <rFont val="Times New Roman"/>
        <charset val="0"/>
      </rPr>
      <t xml:space="preserve">
2.</t>
    </r>
    <r>
      <rPr>
        <sz val="12"/>
        <rFont val="仿宋_GB2312"/>
        <charset val="134"/>
      </rPr>
      <t>实施行政措施改变对象、条件、方式的；</t>
    </r>
    <r>
      <rPr>
        <sz val="12"/>
        <rFont val="Times New Roman"/>
        <charset val="0"/>
      </rPr>
      <t xml:space="preserve">
3.</t>
    </r>
    <r>
      <rPr>
        <sz val="12"/>
        <rFont val="仿宋_GB2312"/>
        <charset val="134"/>
      </rPr>
      <t>实施行政措施违反法定程序的；</t>
    </r>
    <r>
      <rPr>
        <sz val="12"/>
        <rFont val="Times New Roman"/>
        <charset val="0"/>
      </rPr>
      <t xml:space="preserve">
4.</t>
    </r>
    <r>
      <rPr>
        <sz val="12"/>
        <rFont val="仿宋_GB2312"/>
        <charset val="134"/>
      </rPr>
      <t>利用行政权力为单位或者个人谋取利益的；</t>
    </r>
    <r>
      <rPr>
        <sz val="12"/>
        <rFont val="Times New Roman"/>
        <charset val="0"/>
      </rPr>
      <t xml:space="preserve">
5.</t>
    </r>
    <r>
      <rPr>
        <sz val="12"/>
        <rFont val="仿宋_GB2312"/>
        <charset val="134"/>
      </rPr>
      <t>利用职权非法占有公共财物，索取、收受贿赂的；</t>
    </r>
    <r>
      <rPr>
        <sz val="12"/>
        <rFont val="Times New Roman"/>
        <charset val="0"/>
      </rPr>
      <t xml:space="preserve">
6.</t>
    </r>
    <r>
      <rPr>
        <sz val="12"/>
        <rFont val="仿宋_GB2312"/>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</si>
</sst>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6">
    <font>
      <sz val="11"/>
      <color theme="1"/>
      <name val="宋体"/>
      <charset val="134"/>
      <scheme val="minor"/>
    </font>
    <font>
      <sz val="16"/>
      <name val="仿宋_GB2312"/>
      <charset val="134"/>
    </font>
    <font>
      <sz val="14"/>
      <name val="宋体"/>
      <charset val="134"/>
    </font>
    <font>
      <sz val="14"/>
      <name val="Times New Roman"/>
      <charset val="134"/>
    </font>
    <font>
      <sz val="12"/>
      <name val="宋体"/>
      <charset val="134"/>
    </font>
    <font>
      <sz val="11"/>
      <name val="宋体"/>
      <charset val="134"/>
      <scheme val="minor"/>
    </font>
    <font>
      <sz val="30"/>
      <name val="方正小标宋_GBK"/>
      <charset val="134"/>
    </font>
    <font>
      <sz val="12"/>
      <name val="方正小标宋_GBK"/>
      <charset val="134"/>
    </font>
    <font>
      <sz val="14"/>
      <name val="方正小标宋_GBK"/>
      <charset val="134"/>
    </font>
    <font>
      <sz val="16"/>
      <name val="Times New Roman"/>
      <charset val="134"/>
    </font>
    <font>
      <sz val="16"/>
      <name val="方正小标宋简体"/>
      <charset val="134"/>
    </font>
    <font>
      <sz val="16"/>
      <name val="方正小标宋_GBK"/>
      <charset val="134"/>
    </font>
    <font>
      <sz val="14"/>
      <name val="仿宋_GB2312"/>
      <charset val="134"/>
    </font>
    <font>
      <sz val="12"/>
      <name val="仿宋_GB2312"/>
      <charset val="134"/>
    </font>
    <font>
      <sz val="14"/>
      <name val="Times New Roman"/>
      <charset val="0"/>
    </font>
    <font>
      <sz val="18"/>
      <name val="仿宋_GB2312"/>
      <charset val="134"/>
    </font>
    <font>
      <sz val="13"/>
      <name val="仿宋_GB2312"/>
      <charset val="134"/>
    </font>
    <font>
      <sz val="11"/>
      <name val="仿宋_GB2312"/>
      <charset val="134"/>
    </font>
    <font>
      <sz val="14"/>
      <name val="仿宋_GB2312"/>
      <charset val="0"/>
    </font>
    <font>
      <sz val="8"/>
      <name val="仿宋_GB2312"/>
      <charset val="134"/>
    </font>
    <font>
      <sz val="9"/>
      <name val="仿宋_GB2312"/>
      <charset val="134"/>
    </font>
    <font>
      <sz val="10"/>
      <name val="仿宋_GB2312"/>
      <charset val="134"/>
    </font>
    <font>
      <strike/>
      <sz val="11"/>
      <name val="仿宋_GB2312"/>
      <charset val="0"/>
    </font>
    <font>
      <sz val="12"/>
      <name val="仿宋_GB2312"/>
      <charset val="0"/>
    </font>
    <font>
      <sz val="14"/>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0"/>
      <name val="Arial"/>
      <charset val="0"/>
    </font>
    <font>
      <strike/>
      <sz val="11"/>
      <name val="仿宋_GB2312"/>
      <charset val="134"/>
    </font>
    <font>
      <sz val="8"/>
      <name val="黑体"/>
      <charset val="134"/>
    </font>
    <font>
      <strike/>
      <sz val="8"/>
      <name val="仿宋_GB2312"/>
      <charset val="134"/>
    </font>
    <font>
      <sz val="11"/>
      <name val="Times New Roman"/>
      <charset val="134"/>
    </font>
    <font>
      <sz val="9"/>
      <name val="Arial"/>
      <charset val="134"/>
    </font>
    <font>
      <sz val="12"/>
      <name val="Times New Roman"/>
      <charset val="0"/>
    </font>
    <font>
      <strike/>
      <sz val="14"/>
      <name val="仿宋_GB2312"/>
      <charset val="134"/>
    </font>
    <font>
      <strike/>
      <sz val="10"/>
      <name val="仿宋_GB2312"/>
      <charset val="134"/>
    </font>
    <font>
      <sz val="11"/>
      <name val="Arial"/>
      <charset val="134"/>
    </font>
    <font>
      <sz val="12"/>
      <name val="Times New Roman"/>
      <charset val="134"/>
    </font>
    <font>
      <sz val="14"/>
      <name val="仿宋"/>
      <charset val="134"/>
    </font>
    <font>
      <sz val="10"/>
      <name val="Times New Roman"/>
      <charset val="134"/>
    </font>
    <font>
      <sz val="12"/>
      <name val="Nimbus Roman No9 L"/>
      <charset val="134"/>
    </font>
    <font>
      <sz val="13"/>
      <name val="Arial"/>
      <charset val="134"/>
    </font>
    <font>
      <sz val="8"/>
      <name val="Times New Roman"/>
      <charset val="134"/>
    </font>
    <font>
      <sz val="11"/>
      <name val="仿宋_GB2312"/>
      <charset val="0"/>
    </font>
    <font>
      <sz val="14"/>
      <name val="黑体"/>
      <charset val="134"/>
    </font>
    <font>
      <sz val="9"/>
      <name val="Times New Roman"/>
      <charset val="134"/>
    </font>
    <font>
      <b/>
      <sz val="9"/>
      <name val="宋体"/>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5" fillId="0" borderId="0">
      <alignment vertical="center"/>
    </xf>
    <xf numFmtId="0" fontId="26" fillId="0" borderId="0">
      <alignment vertical="center"/>
    </xf>
    <xf numFmtId="0" fontId="0" fillId="3" borderId="3">
      <alignment vertical="center"/>
    </xf>
    <xf numFmtId="0" fontId="27" fillId="0" borderId="0">
      <alignment vertical="center"/>
    </xf>
    <xf numFmtId="0" fontId="28" fillId="0" borderId="0">
      <alignment vertical="center"/>
    </xf>
    <xf numFmtId="0" fontId="29" fillId="0" borderId="0">
      <alignment vertical="center"/>
    </xf>
    <xf numFmtId="0" fontId="30" fillId="0" borderId="4">
      <alignment vertical="center"/>
    </xf>
    <xf numFmtId="0" fontId="31" fillId="0" borderId="4">
      <alignment vertical="center"/>
    </xf>
    <xf numFmtId="0" fontId="32" fillId="0" borderId="5">
      <alignment vertical="center"/>
    </xf>
    <xf numFmtId="0" fontId="32" fillId="0" borderId="0">
      <alignment vertical="center"/>
    </xf>
    <xf numFmtId="0" fontId="33" fillId="4" borderId="6">
      <alignment vertical="center"/>
    </xf>
    <xf numFmtId="0" fontId="34" fillId="5" borderId="7">
      <alignment vertical="center"/>
    </xf>
    <xf numFmtId="0" fontId="35" fillId="5" borderId="6">
      <alignment vertical="center"/>
    </xf>
    <xf numFmtId="0" fontId="36" fillId="6" borderId="8">
      <alignment vertical="center"/>
    </xf>
    <xf numFmtId="0" fontId="37" fillId="0" borderId="9">
      <alignment vertical="center"/>
    </xf>
    <xf numFmtId="0" fontId="38" fillId="0" borderId="10">
      <alignment vertical="center"/>
    </xf>
    <xf numFmtId="0" fontId="39" fillId="7" borderId="0">
      <alignment vertical="center"/>
    </xf>
    <xf numFmtId="0" fontId="40" fillId="8" borderId="0">
      <alignment vertical="center"/>
    </xf>
    <xf numFmtId="0" fontId="41" fillId="9" borderId="0">
      <alignment vertical="center"/>
    </xf>
    <xf numFmtId="0" fontId="42" fillId="10" borderId="0">
      <alignment vertical="center"/>
    </xf>
    <xf numFmtId="0" fontId="43" fillId="11" borderId="0">
      <alignment vertical="center"/>
    </xf>
    <xf numFmtId="0" fontId="43" fillId="12" borderId="0">
      <alignment vertical="center"/>
    </xf>
    <xf numFmtId="0" fontId="42" fillId="13" borderId="0">
      <alignment vertical="center"/>
    </xf>
    <xf numFmtId="0" fontId="42" fillId="14" borderId="0">
      <alignment vertical="center"/>
    </xf>
    <xf numFmtId="0" fontId="43" fillId="15" borderId="0">
      <alignment vertical="center"/>
    </xf>
    <xf numFmtId="0" fontId="43" fillId="16" borderId="0">
      <alignment vertical="center"/>
    </xf>
    <xf numFmtId="0" fontId="42" fillId="17" borderId="0">
      <alignment vertical="center"/>
    </xf>
    <xf numFmtId="0" fontId="42" fillId="18" borderId="0">
      <alignment vertical="center"/>
    </xf>
    <xf numFmtId="0" fontId="43" fillId="19" borderId="0">
      <alignment vertical="center"/>
    </xf>
    <xf numFmtId="0" fontId="43" fillId="20" borderId="0">
      <alignment vertical="center"/>
    </xf>
    <xf numFmtId="0" fontId="42" fillId="21" borderId="0">
      <alignment vertical="center"/>
    </xf>
    <xf numFmtId="0" fontId="42" fillId="22" borderId="0">
      <alignment vertical="center"/>
    </xf>
    <xf numFmtId="0" fontId="43" fillId="23" borderId="0">
      <alignment vertical="center"/>
    </xf>
    <xf numFmtId="0" fontId="43" fillId="24" borderId="0">
      <alignment vertical="center"/>
    </xf>
    <xf numFmtId="0" fontId="42" fillId="25" borderId="0">
      <alignment vertical="center"/>
    </xf>
    <xf numFmtId="0" fontId="42" fillId="26" borderId="0">
      <alignment vertical="center"/>
    </xf>
    <xf numFmtId="0" fontId="43" fillId="27" borderId="0">
      <alignment vertical="center"/>
    </xf>
    <xf numFmtId="0" fontId="43" fillId="28" borderId="0">
      <alignment vertical="center"/>
    </xf>
    <xf numFmtId="0" fontId="42" fillId="29" borderId="0">
      <alignment vertical="center"/>
    </xf>
    <xf numFmtId="0" fontId="42" fillId="30" borderId="0">
      <alignment vertical="center"/>
    </xf>
    <xf numFmtId="0" fontId="43" fillId="31" borderId="0">
      <alignment vertical="center"/>
    </xf>
    <xf numFmtId="0" fontId="43" fillId="32" borderId="0">
      <alignment vertical="center"/>
    </xf>
    <xf numFmtId="0" fontId="42" fillId="33" borderId="0">
      <alignment vertical="center"/>
    </xf>
    <xf numFmtId="0" fontId="4" fillId="0" borderId="0">
      <alignment vertical="center"/>
    </xf>
    <xf numFmtId="0" fontId="44" fillId="34" borderId="0" applyNumberFormat="0" applyBorder="0" applyAlignment="0" applyProtection="0">
      <alignment vertical="center"/>
    </xf>
    <xf numFmtId="0" fontId="4" fillId="0" borderId="0">
      <alignment vertical="center"/>
    </xf>
    <xf numFmtId="0" fontId="45" fillId="0" borderId="0"/>
  </cellStyleXfs>
  <cellXfs count="53">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2" fillId="0" borderId="1" xfId="0" applyFont="1" applyFill="1" applyBorder="1" applyAlignment="1">
      <alignment vertical="center" wrapText="1"/>
    </xf>
    <xf numFmtId="0" fontId="13" fillId="0" borderId="1" xfId="0" applyNumberFormat="1" applyFont="1" applyFill="1" applyBorder="1" applyAlignment="1" applyProtection="1">
      <alignment vertical="center" wrapText="1"/>
    </xf>
    <xf numFmtId="0" fontId="13" fillId="0" borderId="1" xfId="0" applyFont="1" applyFill="1" applyBorder="1" applyAlignment="1">
      <alignment vertical="center" wrapText="1"/>
    </xf>
    <xf numFmtId="0" fontId="13" fillId="0" borderId="1" xfId="0" applyNumberFormat="1"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6" fillId="0" borderId="1" xfId="0" applyFont="1" applyFill="1" applyBorder="1" applyAlignment="1">
      <alignment vertical="center" wrapText="1"/>
    </xf>
    <xf numFmtId="0" fontId="17"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20" fillId="0" borderId="1" xfId="0" applyFont="1" applyFill="1" applyBorder="1" applyAlignment="1">
      <alignment vertical="center" wrapText="1"/>
    </xf>
    <xf numFmtId="0" fontId="12" fillId="0" borderId="1" xfId="0" applyFont="1" applyFill="1" applyBorder="1" applyAlignment="1">
      <alignment horizontal="center" vertical="center"/>
    </xf>
    <xf numFmtId="0" fontId="21" fillId="0" borderId="1" xfId="0" applyFont="1" applyFill="1" applyBorder="1" applyAlignment="1">
      <alignment vertical="center" wrapText="1"/>
    </xf>
    <xf numFmtId="0" fontId="22"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2" fillId="0" borderId="1" xfId="52" applyFont="1" applyFill="1" applyBorder="1" applyAlignment="1">
      <alignment horizontal="left" vertical="center" wrapText="1"/>
    </xf>
    <xf numFmtId="0" fontId="18" fillId="0" borderId="1" xfId="52" applyFont="1" applyFill="1" applyBorder="1" applyAlignment="1">
      <alignment horizontal="left" vertical="center" wrapText="1"/>
    </xf>
    <xf numFmtId="0" fontId="13" fillId="0" borderId="1" xfId="52" applyFont="1" applyFill="1" applyBorder="1" applyAlignment="1">
      <alignment horizontal="left" vertical="center" wrapText="1"/>
    </xf>
    <xf numFmtId="0" fontId="24" fillId="0" borderId="1" xfId="52" applyFont="1" applyFill="1" applyBorder="1" applyAlignment="1">
      <alignment horizontal="left" vertical="center" wrapText="1"/>
    </xf>
    <xf numFmtId="0" fontId="12" fillId="0" borderId="1" xfId="52"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19" fillId="0" borderId="1"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差 2" xfId="50"/>
    <cellStyle name="常规 3" xfId="51"/>
    <cellStyle name="常规 2" xfId="52"/>
  </cellStyles>
  <dxfs count="1">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1"/>
  <sheetViews>
    <sheetView tabSelected="1" zoomScale="70" zoomScaleNormal="70" topLeftCell="D1" workbookViewId="0">
      <pane ySplit="2" topLeftCell="A267" activePane="bottomLeft" state="frozen"/>
      <selection/>
      <selection pane="bottomLeft" activeCell="E267" sqref="E267"/>
    </sheetView>
  </sheetViews>
  <sheetFormatPr defaultColWidth="9" defaultRowHeight="400" customHeight="1"/>
  <cols>
    <col min="1" max="1" width="6.96363636363636" style="3" customWidth="1"/>
    <col min="2" max="2" width="14.4636363636364" style="4" customWidth="1"/>
    <col min="3" max="3" width="12.6727272727273" style="5" customWidth="1"/>
    <col min="4" max="4" width="109.772727272727" style="2" customWidth="1"/>
    <col min="5" max="5" width="37.3181818181818" style="2" customWidth="1"/>
    <col min="6" max="6" width="135.2" style="6" customWidth="1"/>
    <col min="7" max="7" width="10.7090909090909" style="6" customWidth="1"/>
    <col min="8" max="8" width="72.4454545454546" style="7" customWidth="1"/>
    <col min="9" max="9" width="19.1090909090909" style="6" customWidth="1"/>
    <col min="10" max="247" width="9" style="2"/>
    <col min="248" max="16384" width="9" style="8"/>
  </cols>
  <sheetData>
    <row r="1" ht="58" customHeight="1" spans="1:9">
      <c r="A1" s="9" t="s">
        <v>0</v>
      </c>
      <c r="B1" s="10"/>
      <c r="C1" s="9"/>
      <c r="D1" s="9"/>
      <c r="E1" s="9"/>
      <c r="F1" s="10"/>
      <c r="G1" s="10"/>
      <c r="H1" s="11"/>
      <c r="I1" s="12"/>
    </row>
    <row r="2" ht="55" customHeight="1" spans="1:9">
      <c r="A2" s="13" t="s">
        <v>1</v>
      </c>
      <c r="B2" s="14" t="s">
        <v>2</v>
      </c>
      <c r="C2" s="14" t="s">
        <v>3</v>
      </c>
      <c r="D2" s="15" t="s">
        <v>4</v>
      </c>
      <c r="E2" s="16" t="s">
        <v>5</v>
      </c>
      <c r="F2" s="17" t="s">
        <v>6</v>
      </c>
      <c r="G2" s="17" t="s">
        <v>7</v>
      </c>
      <c r="H2" s="16" t="s">
        <v>8</v>
      </c>
      <c r="I2" s="18" t="s">
        <v>9</v>
      </c>
    </row>
    <row r="3" s="1" customFormat="1" ht="387" customHeight="1" spans="1:9">
      <c r="A3" s="19">
        <v>1</v>
      </c>
      <c r="B3" s="20" t="s">
        <v>10</v>
      </c>
      <c r="C3" s="20" t="s">
        <v>11</v>
      </c>
      <c r="D3" s="20" t="s">
        <v>12</v>
      </c>
      <c r="E3" s="20" t="s">
        <v>13</v>
      </c>
      <c r="F3" s="21" t="s">
        <v>14</v>
      </c>
      <c r="G3" s="20" t="s">
        <v>15</v>
      </c>
      <c r="H3" s="21" t="s">
        <v>16</v>
      </c>
      <c r="I3" s="22" t="s">
        <v>17</v>
      </c>
    </row>
    <row r="4" s="1" customFormat="1" ht="387" customHeight="1" spans="1:9">
      <c r="A4" s="23">
        <v>2</v>
      </c>
      <c r="B4" s="20" t="s">
        <v>18</v>
      </c>
      <c r="C4" s="20" t="s">
        <v>11</v>
      </c>
      <c r="D4" s="20" t="s">
        <v>19</v>
      </c>
      <c r="E4" s="20" t="s">
        <v>20</v>
      </c>
      <c r="F4" s="21" t="s">
        <v>21</v>
      </c>
      <c r="G4" s="20" t="s">
        <v>15</v>
      </c>
      <c r="H4" s="21" t="s">
        <v>16</v>
      </c>
      <c r="I4" s="22" t="s">
        <v>17</v>
      </c>
    </row>
    <row r="5" s="1" customFormat="1" ht="387" customHeight="1" spans="1:9">
      <c r="A5" s="19">
        <v>3</v>
      </c>
      <c r="B5" s="20" t="s">
        <v>22</v>
      </c>
      <c r="C5" s="20" t="s">
        <v>11</v>
      </c>
      <c r="D5" s="24" t="s">
        <v>23</v>
      </c>
      <c r="E5" s="24" t="s">
        <v>24</v>
      </c>
      <c r="F5" s="25" t="s">
        <v>25</v>
      </c>
      <c r="G5" s="24" t="s">
        <v>15</v>
      </c>
      <c r="H5" s="26" t="s">
        <v>16</v>
      </c>
      <c r="I5" s="22" t="s">
        <v>17</v>
      </c>
    </row>
    <row r="6" s="1" customFormat="1" ht="387" customHeight="1" spans="1:9">
      <c r="A6" s="23">
        <v>4</v>
      </c>
      <c r="B6" s="20" t="s">
        <v>26</v>
      </c>
      <c r="C6" s="20" t="s">
        <v>11</v>
      </c>
      <c r="D6" s="20" t="s">
        <v>27</v>
      </c>
      <c r="E6" s="20" t="s">
        <v>28</v>
      </c>
      <c r="F6" s="27" t="s">
        <v>29</v>
      </c>
      <c r="G6" s="20" t="s">
        <v>30</v>
      </c>
      <c r="H6" s="21" t="s">
        <v>16</v>
      </c>
      <c r="I6" s="22" t="s">
        <v>17</v>
      </c>
    </row>
    <row r="7" s="1" customFormat="1" ht="387" customHeight="1" spans="1:9">
      <c r="A7" s="19">
        <v>5</v>
      </c>
      <c r="B7" s="20" t="s">
        <v>31</v>
      </c>
      <c r="C7" s="20" t="s">
        <v>11</v>
      </c>
      <c r="D7" s="20" t="s">
        <v>32</v>
      </c>
      <c r="E7" s="20" t="s">
        <v>20</v>
      </c>
      <c r="F7" s="27" t="s">
        <v>33</v>
      </c>
      <c r="G7" s="20" t="s">
        <v>30</v>
      </c>
      <c r="H7" s="21" t="s">
        <v>16</v>
      </c>
      <c r="I7" s="22" t="s">
        <v>17</v>
      </c>
    </row>
    <row r="8" s="1" customFormat="1" ht="387" customHeight="1" spans="1:9">
      <c r="A8" s="23">
        <v>6</v>
      </c>
      <c r="B8" s="20" t="s">
        <v>34</v>
      </c>
      <c r="C8" s="20" t="s">
        <v>11</v>
      </c>
      <c r="D8" s="20" t="s">
        <v>35</v>
      </c>
      <c r="E8" s="20" t="s">
        <v>24</v>
      </c>
      <c r="F8" s="27" t="s">
        <v>33</v>
      </c>
      <c r="G8" s="20" t="s">
        <v>30</v>
      </c>
      <c r="H8" s="21" t="s">
        <v>36</v>
      </c>
      <c r="I8" s="22" t="s">
        <v>17</v>
      </c>
    </row>
    <row r="9" s="1" customFormat="1" ht="387" customHeight="1" spans="1:9">
      <c r="A9" s="19">
        <v>7</v>
      </c>
      <c r="B9" s="20" t="s">
        <v>37</v>
      </c>
      <c r="C9" s="20" t="s">
        <v>11</v>
      </c>
      <c r="D9" s="20" t="s">
        <v>38</v>
      </c>
      <c r="E9" s="20" t="s">
        <v>39</v>
      </c>
      <c r="F9" s="27" t="s">
        <v>33</v>
      </c>
      <c r="G9" s="20" t="s">
        <v>15</v>
      </c>
      <c r="H9" s="21" t="s">
        <v>16</v>
      </c>
      <c r="I9" s="22" t="s">
        <v>17</v>
      </c>
    </row>
    <row r="10" s="1" customFormat="1" ht="387" customHeight="1" spans="1:9">
      <c r="A10" s="23">
        <v>8</v>
      </c>
      <c r="B10" s="20" t="s">
        <v>40</v>
      </c>
      <c r="C10" s="20" t="s">
        <v>11</v>
      </c>
      <c r="D10" s="20" t="s">
        <v>41</v>
      </c>
      <c r="E10" s="20" t="s">
        <v>24</v>
      </c>
      <c r="F10" s="27" t="s">
        <v>33</v>
      </c>
      <c r="G10" s="20" t="s">
        <v>15</v>
      </c>
      <c r="H10" s="21" t="s">
        <v>42</v>
      </c>
      <c r="I10" s="22" t="s">
        <v>17</v>
      </c>
    </row>
    <row r="11" s="1" customFormat="1" ht="387" customHeight="1" spans="1:9">
      <c r="A11" s="19">
        <v>9</v>
      </c>
      <c r="B11" s="20" t="s">
        <v>43</v>
      </c>
      <c r="C11" s="20" t="s">
        <v>11</v>
      </c>
      <c r="D11" s="21" t="s">
        <v>44</v>
      </c>
      <c r="E11" s="21" t="s">
        <v>45</v>
      </c>
      <c r="F11" s="27" t="s">
        <v>46</v>
      </c>
      <c r="G11" s="21" t="s">
        <v>15</v>
      </c>
      <c r="H11" s="21" t="s">
        <v>42</v>
      </c>
      <c r="I11" s="22" t="s">
        <v>17</v>
      </c>
    </row>
    <row r="12" s="1" customFormat="1" ht="387" customHeight="1" spans="1:9">
      <c r="A12" s="23">
        <v>10</v>
      </c>
      <c r="B12" s="20" t="s">
        <v>47</v>
      </c>
      <c r="C12" s="20" t="s">
        <v>11</v>
      </c>
      <c r="D12" s="20" t="s">
        <v>48</v>
      </c>
      <c r="E12" s="20" t="s">
        <v>49</v>
      </c>
      <c r="F12" s="27" t="s">
        <v>50</v>
      </c>
      <c r="G12" s="20" t="s">
        <v>30</v>
      </c>
      <c r="H12" s="21" t="s">
        <v>16</v>
      </c>
      <c r="I12" s="22" t="s">
        <v>17</v>
      </c>
    </row>
    <row r="13" s="1" customFormat="1" ht="387" customHeight="1" spans="1:9">
      <c r="A13" s="19">
        <v>11</v>
      </c>
      <c r="B13" s="28" t="s">
        <v>51</v>
      </c>
      <c r="C13" s="20" t="s">
        <v>11</v>
      </c>
      <c r="D13" s="20" t="s">
        <v>52</v>
      </c>
      <c r="E13" s="20" t="s">
        <v>24</v>
      </c>
      <c r="F13" s="27" t="s">
        <v>53</v>
      </c>
      <c r="G13" s="20" t="s">
        <v>15</v>
      </c>
      <c r="H13" s="21" t="s">
        <v>42</v>
      </c>
      <c r="I13" s="22" t="s">
        <v>17</v>
      </c>
    </row>
    <row r="14" s="1" customFormat="1" ht="387" customHeight="1" spans="1:9">
      <c r="A14" s="23">
        <v>12</v>
      </c>
      <c r="B14" s="29" t="s">
        <v>54</v>
      </c>
      <c r="C14" s="20" t="s">
        <v>55</v>
      </c>
      <c r="D14" s="29" t="s">
        <v>56</v>
      </c>
      <c r="E14" s="29" t="s">
        <v>57</v>
      </c>
      <c r="F14" s="30" t="s">
        <v>58</v>
      </c>
      <c r="G14" s="29" t="s">
        <v>59</v>
      </c>
      <c r="H14" s="30" t="s">
        <v>60</v>
      </c>
      <c r="I14" s="22" t="s">
        <v>17</v>
      </c>
    </row>
    <row r="15" s="1" customFormat="1" ht="387" customHeight="1" spans="1:9">
      <c r="A15" s="19">
        <v>13</v>
      </c>
      <c r="B15" s="20" t="s">
        <v>61</v>
      </c>
      <c r="C15" s="20" t="s">
        <v>11</v>
      </c>
      <c r="D15" s="20" t="s">
        <v>62</v>
      </c>
      <c r="E15" s="24" t="s">
        <v>63</v>
      </c>
      <c r="F15" s="27" t="s">
        <v>64</v>
      </c>
      <c r="G15" s="24" t="s">
        <v>15</v>
      </c>
      <c r="H15" s="26" t="s">
        <v>16</v>
      </c>
      <c r="I15" s="22" t="s">
        <v>17</v>
      </c>
    </row>
    <row r="16" s="1" customFormat="1" ht="387" customHeight="1" spans="1:9">
      <c r="A16" s="23">
        <v>14</v>
      </c>
      <c r="B16" s="20" t="s">
        <v>65</v>
      </c>
      <c r="C16" s="20" t="s">
        <v>66</v>
      </c>
      <c r="D16" s="20" t="s">
        <v>67</v>
      </c>
      <c r="E16" s="24" t="s">
        <v>68</v>
      </c>
      <c r="F16" s="26" t="s">
        <v>69</v>
      </c>
      <c r="G16" s="24" t="s">
        <v>15</v>
      </c>
      <c r="H16" s="26" t="s">
        <v>70</v>
      </c>
      <c r="I16" s="22" t="s">
        <v>17</v>
      </c>
    </row>
    <row r="17" s="1" customFormat="1" ht="387" customHeight="1" spans="1:9">
      <c r="A17" s="19">
        <v>15</v>
      </c>
      <c r="B17" s="31" t="s">
        <v>71</v>
      </c>
      <c r="C17" s="20" t="s">
        <v>66</v>
      </c>
      <c r="D17" s="21" t="s">
        <v>72</v>
      </c>
      <c r="E17" s="26" t="s">
        <v>68</v>
      </c>
      <c r="F17" s="26" t="s">
        <v>73</v>
      </c>
      <c r="G17" s="26" t="s">
        <v>15</v>
      </c>
      <c r="H17" s="26" t="s">
        <v>74</v>
      </c>
      <c r="I17" s="22" t="s">
        <v>17</v>
      </c>
    </row>
    <row r="18" s="2" customFormat="1" customHeight="1" spans="1:9">
      <c r="A18" s="23">
        <v>16</v>
      </c>
      <c r="B18" s="20" t="s">
        <v>75</v>
      </c>
      <c r="C18" s="22" t="s">
        <v>11</v>
      </c>
      <c r="D18" s="20" t="s">
        <v>76</v>
      </c>
      <c r="E18" s="24" t="s">
        <v>77</v>
      </c>
      <c r="F18" s="26" t="s">
        <v>78</v>
      </c>
      <c r="G18" s="24" t="s">
        <v>15</v>
      </c>
      <c r="H18" s="26" t="s">
        <v>16</v>
      </c>
      <c r="I18" s="22" t="s">
        <v>79</v>
      </c>
    </row>
    <row r="19" s="2" customFormat="1" customHeight="1" spans="1:9">
      <c r="A19" s="19">
        <v>17</v>
      </c>
      <c r="B19" s="20" t="s">
        <v>80</v>
      </c>
      <c r="C19" s="22" t="s">
        <v>11</v>
      </c>
      <c r="D19" s="20" t="s">
        <v>81</v>
      </c>
      <c r="E19" s="32" t="s">
        <v>82</v>
      </c>
      <c r="F19" s="26" t="s">
        <v>83</v>
      </c>
      <c r="G19" s="24" t="s">
        <v>15</v>
      </c>
      <c r="H19" s="26" t="s">
        <v>16</v>
      </c>
      <c r="I19" s="22" t="s">
        <v>79</v>
      </c>
    </row>
    <row r="20" s="2" customFormat="1" customHeight="1" spans="1:9">
      <c r="A20" s="23">
        <v>18</v>
      </c>
      <c r="B20" s="20" t="s">
        <v>84</v>
      </c>
      <c r="C20" s="22" t="s">
        <v>11</v>
      </c>
      <c r="D20" s="20" t="s">
        <v>85</v>
      </c>
      <c r="E20" s="32" t="s">
        <v>82</v>
      </c>
      <c r="F20" s="26" t="s">
        <v>86</v>
      </c>
      <c r="G20" s="24" t="s">
        <v>15</v>
      </c>
      <c r="H20" s="26" t="s">
        <v>16</v>
      </c>
      <c r="I20" s="22" t="s">
        <v>79</v>
      </c>
    </row>
    <row r="21" s="2" customFormat="1" customHeight="1" spans="1:9">
      <c r="A21" s="19">
        <v>19</v>
      </c>
      <c r="B21" s="20" t="s">
        <v>87</v>
      </c>
      <c r="C21" s="22" t="s">
        <v>11</v>
      </c>
      <c r="D21" s="20" t="s">
        <v>88</v>
      </c>
      <c r="E21" s="24" t="s">
        <v>89</v>
      </c>
      <c r="F21" s="26" t="s">
        <v>90</v>
      </c>
      <c r="G21" s="24" t="s">
        <v>15</v>
      </c>
      <c r="H21" s="26" t="s">
        <v>16</v>
      </c>
      <c r="I21" s="22" t="s">
        <v>79</v>
      </c>
    </row>
    <row r="22" s="2" customFormat="1" customHeight="1" spans="1:9">
      <c r="A22" s="23">
        <v>20</v>
      </c>
      <c r="B22" s="20" t="s">
        <v>91</v>
      </c>
      <c r="C22" s="22" t="s">
        <v>11</v>
      </c>
      <c r="D22" s="20" t="s">
        <v>92</v>
      </c>
      <c r="E22" s="24" t="s">
        <v>89</v>
      </c>
      <c r="F22" s="26" t="s">
        <v>93</v>
      </c>
      <c r="G22" s="24" t="s">
        <v>15</v>
      </c>
      <c r="H22" s="26" t="s">
        <v>16</v>
      </c>
      <c r="I22" s="22" t="s">
        <v>79</v>
      </c>
    </row>
    <row r="23" s="2" customFormat="1" customHeight="1" spans="1:9">
      <c r="A23" s="19">
        <v>21</v>
      </c>
      <c r="B23" s="20" t="s">
        <v>94</v>
      </c>
      <c r="C23" s="22" t="s">
        <v>11</v>
      </c>
      <c r="D23" s="20" t="s">
        <v>95</v>
      </c>
      <c r="E23" s="24" t="s">
        <v>89</v>
      </c>
      <c r="F23" s="26" t="s">
        <v>96</v>
      </c>
      <c r="G23" s="24" t="s">
        <v>15</v>
      </c>
      <c r="H23" s="26" t="s">
        <v>16</v>
      </c>
      <c r="I23" s="22" t="s">
        <v>79</v>
      </c>
    </row>
    <row r="24" s="2" customFormat="1" customHeight="1" spans="1:9">
      <c r="A24" s="23">
        <v>22</v>
      </c>
      <c r="B24" s="20" t="s">
        <v>97</v>
      </c>
      <c r="C24" s="22" t="s">
        <v>11</v>
      </c>
      <c r="D24" s="20" t="s">
        <v>98</v>
      </c>
      <c r="E24" s="24" t="s">
        <v>89</v>
      </c>
      <c r="F24" s="26" t="s">
        <v>99</v>
      </c>
      <c r="G24" s="24" t="s">
        <v>100</v>
      </c>
      <c r="H24" s="26" t="s">
        <v>16</v>
      </c>
      <c r="I24" s="22" t="s">
        <v>79</v>
      </c>
    </row>
    <row r="25" s="2" customFormat="1" customHeight="1" spans="1:9">
      <c r="A25" s="19">
        <v>23</v>
      </c>
      <c r="B25" s="20" t="s">
        <v>101</v>
      </c>
      <c r="C25" s="22" t="s">
        <v>11</v>
      </c>
      <c r="D25" s="20" t="s">
        <v>102</v>
      </c>
      <c r="E25" s="24" t="s">
        <v>103</v>
      </c>
      <c r="F25" s="24" t="s">
        <v>104</v>
      </c>
      <c r="G25" s="24" t="s">
        <v>15</v>
      </c>
      <c r="H25" s="26" t="s">
        <v>16</v>
      </c>
      <c r="I25" s="22" t="s">
        <v>79</v>
      </c>
    </row>
    <row r="26" s="2" customFormat="1" customHeight="1" spans="1:9">
      <c r="A26" s="23">
        <v>24</v>
      </c>
      <c r="B26" s="20" t="s">
        <v>105</v>
      </c>
      <c r="C26" s="22" t="s">
        <v>11</v>
      </c>
      <c r="D26" s="20" t="s">
        <v>106</v>
      </c>
      <c r="E26" s="24" t="s">
        <v>107</v>
      </c>
      <c r="F26" s="24" t="s">
        <v>108</v>
      </c>
      <c r="G26" s="24" t="s">
        <v>15</v>
      </c>
      <c r="H26" s="26" t="s">
        <v>16</v>
      </c>
      <c r="I26" s="22" t="s">
        <v>109</v>
      </c>
    </row>
    <row r="27" s="2" customFormat="1" customHeight="1" spans="1:9">
      <c r="A27" s="19">
        <v>25</v>
      </c>
      <c r="B27" s="22" t="s">
        <v>110</v>
      </c>
      <c r="C27" s="22" t="s">
        <v>11</v>
      </c>
      <c r="D27" s="20" t="s">
        <v>111</v>
      </c>
      <c r="E27" s="20" t="s">
        <v>112</v>
      </c>
      <c r="F27" s="33" t="s">
        <v>113</v>
      </c>
      <c r="G27" s="34" t="s">
        <v>114</v>
      </c>
      <c r="H27" s="21" t="s">
        <v>115</v>
      </c>
      <c r="I27" s="22" t="s">
        <v>109</v>
      </c>
    </row>
    <row r="28" s="2" customFormat="1" customHeight="1" spans="1:9">
      <c r="A28" s="23">
        <v>26</v>
      </c>
      <c r="B28" s="20" t="s">
        <v>116</v>
      </c>
      <c r="C28" s="22" t="s">
        <v>117</v>
      </c>
      <c r="D28" s="35" t="s">
        <v>118</v>
      </c>
      <c r="E28" s="24" t="s">
        <v>119</v>
      </c>
      <c r="F28" s="24" t="s">
        <v>120</v>
      </c>
      <c r="G28" s="24" t="s">
        <v>15</v>
      </c>
      <c r="H28" s="21" t="s">
        <v>121</v>
      </c>
      <c r="I28" s="22" t="s">
        <v>79</v>
      </c>
    </row>
    <row r="29" s="2" customFormat="1" customHeight="1" spans="1:9">
      <c r="A29" s="19">
        <v>27</v>
      </c>
      <c r="B29" s="20" t="s">
        <v>122</v>
      </c>
      <c r="C29" s="22" t="s">
        <v>117</v>
      </c>
      <c r="D29" s="20" t="s">
        <v>123</v>
      </c>
      <c r="E29" s="24" t="s">
        <v>119</v>
      </c>
      <c r="F29" s="26" t="s">
        <v>124</v>
      </c>
      <c r="G29" s="24" t="s">
        <v>15</v>
      </c>
      <c r="H29" s="21" t="s">
        <v>125</v>
      </c>
      <c r="I29" s="22" t="s">
        <v>79</v>
      </c>
    </row>
    <row r="30" s="2" customFormat="1" customHeight="1" spans="1:9">
      <c r="A30" s="23">
        <v>28</v>
      </c>
      <c r="B30" s="20" t="s">
        <v>126</v>
      </c>
      <c r="C30" s="22" t="s">
        <v>117</v>
      </c>
      <c r="D30" s="20" t="s">
        <v>127</v>
      </c>
      <c r="E30" s="24" t="s">
        <v>128</v>
      </c>
      <c r="F30" s="36" t="s">
        <v>129</v>
      </c>
      <c r="G30" s="24" t="s">
        <v>15</v>
      </c>
      <c r="H30" s="21" t="s">
        <v>121</v>
      </c>
      <c r="I30" s="22" t="s">
        <v>79</v>
      </c>
    </row>
    <row r="31" s="2" customFormat="1" customHeight="1" spans="1:9">
      <c r="A31" s="19">
        <v>29</v>
      </c>
      <c r="B31" s="20" t="s">
        <v>130</v>
      </c>
      <c r="C31" s="22" t="s">
        <v>117</v>
      </c>
      <c r="D31" s="20" t="s">
        <v>131</v>
      </c>
      <c r="E31" s="24" t="s">
        <v>119</v>
      </c>
      <c r="F31" s="24" t="s">
        <v>132</v>
      </c>
      <c r="G31" s="24" t="s">
        <v>15</v>
      </c>
      <c r="H31" s="21" t="s">
        <v>125</v>
      </c>
      <c r="I31" s="22" t="s">
        <v>79</v>
      </c>
    </row>
    <row r="32" s="2" customFormat="1" customHeight="1" spans="1:9">
      <c r="A32" s="23">
        <v>30</v>
      </c>
      <c r="B32" s="20" t="s">
        <v>133</v>
      </c>
      <c r="C32" s="22" t="s">
        <v>66</v>
      </c>
      <c r="D32" s="20" t="s">
        <v>134</v>
      </c>
      <c r="E32" s="24" t="s">
        <v>135</v>
      </c>
      <c r="F32" s="32" t="s">
        <v>136</v>
      </c>
      <c r="G32" s="26" t="s">
        <v>15</v>
      </c>
      <c r="H32" s="26" t="s">
        <v>74</v>
      </c>
      <c r="I32" s="22" t="s">
        <v>79</v>
      </c>
    </row>
    <row r="33" s="2" customFormat="1" customHeight="1" spans="1:9">
      <c r="A33" s="19">
        <v>31</v>
      </c>
      <c r="B33" s="24" t="s">
        <v>137</v>
      </c>
      <c r="C33" s="22" t="s">
        <v>66</v>
      </c>
      <c r="D33" s="20" t="s">
        <v>138</v>
      </c>
      <c r="E33" s="24" t="s">
        <v>135</v>
      </c>
      <c r="F33" s="32" t="s">
        <v>139</v>
      </c>
      <c r="G33" s="24" t="s">
        <v>15</v>
      </c>
      <c r="H33" s="26" t="s">
        <v>74</v>
      </c>
      <c r="I33" s="22" t="s">
        <v>79</v>
      </c>
    </row>
    <row r="34" s="2" customFormat="1" customHeight="1" spans="1:9">
      <c r="A34" s="23">
        <v>32</v>
      </c>
      <c r="B34" s="20" t="s">
        <v>140</v>
      </c>
      <c r="C34" s="22" t="s">
        <v>66</v>
      </c>
      <c r="D34" s="21" t="s">
        <v>141</v>
      </c>
      <c r="E34" s="24" t="s">
        <v>135</v>
      </c>
      <c r="F34" s="32" t="s">
        <v>142</v>
      </c>
      <c r="G34" s="24" t="s">
        <v>15</v>
      </c>
      <c r="H34" s="26" t="s">
        <v>74</v>
      </c>
      <c r="I34" s="22" t="s">
        <v>79</v>
      </c>
    </row>
    <row r="35" s="2" customFormat="1" customHeight="1" spans="1:9">
      <c r="A35" s="19">
        <v>33</v>
      </c>
      <c r="B35" s="20" t="s">
        <v>143</v>
      </c>
      <c r="C35" s="22" t="s">
        <v>66</v>
      </c>
      <c r="D35" s="21" t="s">
        <v>144</v>
      </c>
      <c r="E35" s="24" t="s">
        <v>135</v>
      </c>
      <c r="F35" s="32" t="s">
        <v>145</v>
      </c>
      <c r="G35" s="24" t="s">
        <v>15</v>
      </c>
      <c r="H35" s="26" t="s">
        <v>74</v>
      </c>
      <c r="I35" s="22" t="s">
        <v>79</v>
      </c>
    </row>
    <row r="36" s="2" customFormat="1" customHeight="1" spans="1:9">
      <c r="A36" s="23">
        <v>34</v>
      </c>
      <c r="B36" s="37" t="s">
        <v>146</v>
      </c>
      <c r="C36" s="22" t="s">
        <v>66</v>
      </c>
      <c r="D36" s="20" t="s">
        <v>147</v>
      </c>
      <c r="E36" s="24" t="s">
        <v>148</v>
      </c>
      <c r="F36" s="32" t="s">
        <v>145</v>
      </c>
      <c r="G36" s="24" t="s">
        <v>15</v>
      </c>
      <c r="H36" s="26" t="s">
        <v>74</v>
      </c>
      <c r="I36" s="22" t="s">
        <v>79</v>
      </c>
    </row>
    <row r="37" s="2" customFormat="1" customHeight="1" spans="1:9">
      <c r="A37" s="19">
        <v>35</v>
      </c>
      <c r="B37" s="37" t="s">
        <v>149</v>
      </c>
      <c r="C37" s="22" t="s">
        <v>66</v>
      </c>
      <c r="D37" s="21" t="s">
        <v>150</v>
      </c>
      <c r="E37" s="24" t="s">
        <v>68</v>
      </c>
      <c r="F37" s="32" t="s">
        <v>151</v>
      </c>
      <c r="G37" s="24" t="s">
        <v>15</v>
      </c>
      <c r="H37" s="26" t="s">
        <v>70</v>
      </c>
      <c r="I37" s="22" t="s">
        <v>79</v>
      </c>
    </row>
    <row r="38" s="2" customFormat="1" customHeight="1" spans="1:9">
      <c r="A38" s="23">
        <v>36</v>
      </c>
      <c r="B38" s="20" t="s">
        <v>152</v>
      </c>
      <c r="C38" s="22" t="s">
        <v>66</v>
      </c>
      <c r="D38" s="21" t="s">
        <v>153</v>
      </c>
      <c r="E38" s="24" t="s">
        <v>135</v>
      </c>
      <c r="F38" s="38" t="s">
        <v>154</v>
      </c>
      <c r="G38" s="26" t="s">
        <v>15</v>
      </c>
      <c r="H38" s="26" t="s">
        <v>74</v>
      </c>
      <c r="I38" s="22" t="s">
        <v>79</v>
      </c>
    </row>
    <row r="39" s="2" customFormat="1" customHeight="1" spans="1:9">
      <c r="A39" s="19">
        <v>37</v>
      </c>
      <c r="B39" s="37" t="s">
        <v>155</v>
      </c>
      <c r="C39" s="22" t="s">
        <v>66</v>
      </c>
      <c r="D39" s="21" t="s">
        <v>156</v>
      </c>
      <c r="E39" s="24" t="s">
        <v>135</v>
      </c>
      <c r="F39" s="39" t="s">
        <v>157</v>
      </c>
      <c r="G39" s="26" t="s">
        <v>15</v>
      </c>
      <c r="H39" s="26" t="s">
        <v>74</v>
      </c>
      <c r="I39" s="22" t="s">
        <v>79</v>
      </c>
    </row>
    <row r="40" s="2" customFormat="1" customHeight="1" spans="1:9">
      <c r="A40" s="23">
        <v>38</v>
      </c>
      <c r="B40" s="37" t="s">
        <v>158</v>
      </c>
      <c r="C40" s="22" t="s">
        <v>66</v>
      </c>
      <c r="D40" s="21" t="s">
        <v>159</v>
      </c>
      <c r="E40" s="24" t="s">
        <v>135</v>
      </c>
      <c r="F40" s="38" t="s">
        <v>154</v>
      </c>
      <c r="G40" s="26" t="s">
        <v>15</v>
      </c>
      <c r="H40" s="26" t="s">
        <v>74</v>
      </c>
      <c r="I40" s="22" t="s">
        <v>79</v>
      </c>
    </row>
    <row r="41" s="2" customFormat="1" customHeight="1" spans="1:9">
      <c r="A41" s="19">
        <v>39</v>
      </c>
      <c r="B41" s="37" t="s">
        <v>160</v>
      </c>
      <c r="C41" s="22" t="s">
        <v>66</v>
      </c>
      <c r="D41" s="21" t="s">
        <v>161</v>
      </c>
      <c r="E41" s="24" t="s">
        <v>135</v>
      </c>
      <c r="F41" s="38" t="s">
        <v>154</v>
      </c>
      <c r="G41" s="26" t="s">
        <v>15</v>
      </c>
      <c r="H41" s="26" t="s">
        <v>74</v>
      </c>
      <c r="I41" s="22" t="s">
        <v>79</v>
      </c>
    </row>
    <row r="42" s="2" customFormat="1" customHeight="1" spans="1:9">
      <c r="A42" s="23">
        <v>40</v>
      </c>
      <c r="B42" s="20" t="s">
        <v>162</v>
      </c>
      <c r="C42" s="22" t="s">
        <v>66</v>
      </c>
      <c r="D42" s="20" t="s">
        <v>163</v>
      </c>
      <c r="E42" s="24" t="s">
        <v>68</v>
      </c>
      <c r="F42" s="39" t="s">
        <v>164</v>
      </c>
      <c r="G42" s="24" t="s">
        <v>15</v>
      </c>
      <c r="H42" s="26" t="s">
        <v>70</v>
      </c>
      <c r="I42" s="22" t="s">
        <v>79</v>
      </c>
    </row>
    <row r="43" s="2" customFormat="1" customHeight="1" spans="1:9">
      <c r="A43" s="19">
        <v>41</v>
      </c>
      <c r="B43" s="20" t="s">
        <v>165</v>
      </c>
      <c r="C43" s="22" t="s">
        <v>66</v>
      </c>
      <c r="D43" s="20" t="s">
        <v>166</v>
      </c>
      <c r="E43" s="24" t="s">
        <v>68</v>
      </c>
      <c r="F43" s="39" t="s">
        <v>167</v>
      </c>
      <c r="G43" s="24" t="s">
        <v>15</v>
      </c>
      <c r="H43" s="26" t="s">
        <v>70</v>
      </c>
      <c r="I43" s="22" t="s">
        <v>79</v>
      </c>
    </row>
    <row r="44" s="2" customFormat="1" customHeight="1" spans="1:9">
      <c r="A44" s="23">
        <v>42</v>
      </c>
      <c r="B44" s="20" t="s">
        <v>168</v>
      </c>
      <c r="C44" s="22" t="s">
        <v>66</v>
      </c>
      <c r="D44" s="20" t="s">
        <v>169</v>
      </c>
      <c r="E44" s="24" t="s">
        <v>135</v>
      </c>
      <c r="F44" s="38" t="s">
        <v>154</v>
      </c>
      <c r="G44" s="26" t="s">
        <v>15</v>
      </c>
      <c r="H44" s="26" t="s">
        <v>74</v>
      </c>
      <c r="I44" s="22" t="s">
        <v>79</v>
      </c>
    </row>
    <row r="45" s="2" customFormat="1" customHeight="1" spans="1:9">
      <c r="A45" s="19">
        <v>43</v>
      </c>
      <c r="B45" s="20" t="s">
        <v>170</v>
      </c>
      <c r="C45" s="22" t="s">
        <v>66</v>
      </c>
      <c r="D45" s="20" t="s">
        <v>171</v>
      </c>
      <c r="E45" s="24" t="s">
        <v>68</v>
      </c>
      <c r="F45" s="26" t="s">
        <v>172</v>
      </c>
      <c r="G45" s="24" t="s">
        <v>15</v>
      </c>
      <c r="H45" s="26" t="s">
        <v>70</v>
      </c>
      <c r="I45" s="22" t="s">
        <v>79</v>
      </c>
    </row>
    <row r="46" s="2" customFormat="1" customHeight="1" spans="1:9">
      <c r="A46" s="23">
        <v>44</v>
      </c>
      <c r="B46" s="20" t="s">
        <v>173</v>
      </c>
      <c r="C46" s="40" t="s">
        <v>66</v>
      </c>
      <c r="D46" s="20" t="s">
        <v>174</v>
      </c>
      <c r="E46" s="24" t="s">
        <v>68</v>
      </c>
      <c r="F46" s="39" t="s">
        <v>175</v>
      </c>
      <c r="G46" s="24" t="s">
        <v>15</v>
      </c>
      <c r="H46" s="26" t="s">
        <v>70</v>
      </c>
      <c r="I46" s="22" t="s">
        <v>79</v>
      </c>
    </row>
    <row r="47" s="2" customFormat="1" customHeight="1" spans="1:9">
      <c r="A47" s="19">
        <v>45</v>
      </c>
      <c r="B47" s="20" t="s">
        <v>176</v>
      </c>
      <c r="C47" s="22" t="s">
        <v>66</v>
      </c>
      <c r="D47" s="24" t="s">
        <v>177</v>
      </c>
      <c r="E47" s="24" t="s">
        <v>68</v>
      </c>
      <c r="F47" s="41" t="s">
        <v>178</v>
      </c>
      <c r="G47" s="24" t="s">
        <v>15</v>
      </c>
      <c r="H47" s="26" t="s">
        <v>179</v>
      </c>
      <c r="I47" s="22" t="s">
        <v>79</v>
      </c>
    </row>
    <row r="48" s="2" customFormat="1" customHeight="1" spans="1:9">
      <c r="A48" s="23">
        <v>46</v>
      </c>
      <c r="B48" s="20" t="s">
        <v>180</v>
      </c>
      <c r="C48" s="22" t="s">
        <v>66</v>
      </c>
      <c r="D48" s="20" t="s">
        <v>181</v>
      </c>
      <c r="E48" s="24" t="s">
        <v>68</v>
      </c>
      <c r="F48" s="41" t="s">
        <v>182</v>
      </c>
      <c r="G48" s="24" t="s">
        <v>15</v>
      </c>
      <c r="H48" s="26" t="s">
        <v>70</v>
      </c>
      <c r="I48" s="22" t="s">
        <v>79</v>
      </c>
    </row>
    <row r="49" s="2" customFormat="1" customHeight="1" spans="1:9">
      <c r="A49" s="19">
        <v>47</v>
      </c>
      <c r="B49" s="20" t="s">
        <v>183</v>
      </c>
      <c r="C49" s="22" t="s">
        <v>66</v>
      </c>
      <c r="D49" s="20" t="s">
        <v>184</v>
      </c>
      <c r="E49" s="24" t="s">
        <v>68</v>
      </c>
      <c r="F49" s="41" t="s">
        <v>182</v>
      </c>
      <c r="G49" s="24" t="s">
        <v>15</v>
      </c>
      <c r="H49" s="26" t="s">
        <v>70</v>
      </c>
      <c r="I49" s="22" t="s">
        <v>79</v>
      </c>
    </row>
    <row r="50" s="2" customFormat="1" customHeight="1" spans="1:9">
      <c r="A50" s="23">
        <v>48</v>
      </c>
      <c r="B50" s="20" t="s">
        <v>185</v>
      </c>
      <c r="C50" s="22" t="s">
        <v>66</v>
      </c>
      <c r="D50" s="20" t="s">
        <v>186</v>
      </c>
      <c r="E50" s="24" t="s">
        <v>68</v>
      </c>
      <c r="F50" s="41" t="s">
        <v>187</v>
      </c>
      <c r="G50" s="24" t="s">
        <v>15</v>
      </c>
      <c r="H50" s="26" t="s">
        <v>70</v>
      </c>
      <c r="I50" s="22" t="s">
        <v>79</v>
      </c>
    </row>
    <row r="51" s="2" customFormat="1" customHeight="1" spans="1:9">
      <c r="A51" s="19">
        <v>49</v>
      </c>
      <c r="B51" s="20" t="s">
        <v>188</v>
      </c>
      <c r="C51" s="22" t="s">
        <v>66</v>
      </c>
      <c r="D51" s="20" t="s">
        <v>189</v>
      </c>
      <c r="E51" s="24" t="s">
        <v>68</v>
      </c>
      <c r="F51" s="41" t="s">
        <v>190</v>
      </c>
      <c r="G51" s="24" t="s">
        <v>15</v>
      </c>
      <c r="H51" s="26" t="s">
        <v>70</v>
      </c>
      <c r="I51" s="22" t="s">
        <v>79</v>
      </c>
    </row>
    <row r="52" s="2" customFormat="1" customHeight="1" spans="1:9">
      <c r="A52" s="23">
        <v>50</v>
      </c>
      <c r="B52" s="37" t="s">
        <v>191</v>
      </c>
      <c r="C52" s="22" t="s">
        <v>66</v>
      </c>
      <c r="D52" s="20" t="s">
        <v>192</v>
      </c>
      <c r="E52" s="24" t="s">
        <v>68</v>
      </c>
      <c r="F52" s="39" t="s">
        <v>193</v>
      </c>
      <c r="G52" s="24" t="s">
        <v>15</v>
      </c>
      <c r="H52" s="26" t="s">
        <v>70</v>
      </c>
      <c r="I52" s="22" t="s">
        <v>79</v>
      </c>
    </row>
    <row r="53" s="2" customFormat="1" customHeight="1" spans="1:9">
      <c r="A53" s="19">
        <v>51</v>
      </c>
      <c r="B53" s="21" t="s">
        <v>194</v>
      </c>
      <c r="C53" s="22" t="s">
        <v>66</v>
      </c>
      <c r="D53" s="24" t="s">
        <v>195</v>
      </c>
      <c r="E53" s="24" t="s">
        <v>68</v>
      </c>
      <c r="F53" s="39" t="s">
        <v>196</v>
      </c>
      <c r="G53" s="24" t="s">
        <v>15</v>
      </c>
      <c r="H53" s="26" t="s">
        <v>70</v>
      </c>
      <c r="I53" s="22" t="s">
        <v>79</v>
      </c>
    </row>
    <row r="54" s="2" customFormat="1" customHeight="1" spans="1:9">
      <c r="A54" s="23">
        <v>52</v>
      </c>
      <c r="B54" s="37" t="s">
        <v>197</v>
      </c>
      <c r="C54" s="22" t="s">
        <v>66</v>
      </c>
      <c r="D54" s="20" t="s">
        <v>198</v>
      </c>
      <c r="E54" s="24" t="s">
        <v>68</v>
      </c>
      <c r="F54" s="39" t="s">
        <v>199</v>
      </c>
      <c r="G54" s="24" t="s">
        <v>15</v>
      </c>
      <c r="H54" s="26" t="s">
        <v>70</v>
      </c>
      <c r="I54" s="22" t="s">
        <v>79</v>
      </c>
    </row>
    <row r="55" s="2" customFormat="1" customHeight="1" spans="1:9">
      <c r="A55" s="19">
        <v>53</v>
      </c>
      <c r="B55" s="42" t="s">
        <v>200</v>
      </c>
      <c r="C55" s="22" t="s">
        <v>66</v>
      </c>
      <c r="D55" s="21" t="s">
        <v>201</v>
      </c>
      <c r="E55" s="24" t="s">
        <v>135</v>
      </c>
      <c r="F55" s="38" t="s">
        <v>154</v>
      </c>
      <c r="G55" s="26" t="s">
        <v>15</v>
      </c>
      <c r="H55" s="26" t="s">
        <v>74</v>
      </c>
      <c r="I55" s="22" t="s">
        <v>79</v>
      </c>
    </row>
    <row r="56" s="2" customFormat="1" customHeight="1" spans="1:9">
      <c r="A56" s="23">
        <v>54</v>
      </c>
      <c r="B56" s="20" t="s">
        <v>202</v>
      </c>
      <c r="C56" s="22" t="s">
        <v>66</v>
      </c>
      <c r="D56" s="20" t="s">
        <v>203</v>
      </c>
      <c r="E56" s="24" t="s">
        <v>204</v>
      </c>
      <c r="F56" s="36" t="s">
        <v>205</v>
      </c>
      <c r="G56" s="36" t="s">
        <v>15</v>
      </c>
      <c r="H56" s="26" t="s">
        <v>74</v>
      </c>
      <c r="I56" s="22" t="s">
        <v>79</v>
      </c>
    </row>
    <row r="57" s="2" customFormat="1" customHeight="1" spans="1:9">
      <c r="A57" s="19">
        <v>55</v>
      </c>
      <c r="B57" s="37" t="s">
        <v>206</v>
      </c>
      <c r="C57" s="22" t="s">
        <v>66</v>
      </c>
      <c r="D57" s="20" t="s">
        <v>207</v>
      </c>
      <c r="E57" s="24" t="s">
        <v>204</v>
      </c>
      <c r="F57" s="36" t="s">
        <v>205</v>
      </c>
      <c r="G57" s="26" t="s">
        <v>15</v>
      </c>
      <c r="H57" s="26" t="s">
        <v>74</v>
      </c>
      <c r="I57" s="22" t="s">
        <v>79</v>
      </c>
    </row>
    <row r="58" s="2" customFormat="1" customHeight="1" spans="1:9">
      <c r="A58" s="23">
        <v>56</v>
      </c>
      <c r="B58" s="20" t="s">
        <v>208</v>
      </c>
      <c r="C58" s="22" t="s">
        <v>66</v>
      </c>
      <c r="D58" s="20" t="s">
        <v>209</v>
      </c>
      <c r="E58" s="24" t="s">
        <v>204</v>
      </c>
      <c r="F58" s="36" t="s">
        <v>205</v>
      </c>
      <c r="G58" s="24" t="s">
        <v>15</v>
      </c>
      <c r="H58" s="26" t="s">
        <v>74</v>
      </c>
      <c r="I58" s="22" t="s">
        <v>79</v>
      </c>
    </row>
    <row r="59" s="2" customFormat="1" customHeight="1" spans="1:9">
      <c r="A59" s="19">
        <v>57</v>
      </c>
      <c r="B59" s="20" t="s">
        <v>210</v>
      </c>
      <c r="C59" s="22" t="s">
        <v>66</v>
      </c>
      <c r="D59" s="20" t="s">
        <v>211</v>
      </c>
      <c r="E59" s="24" t="s">
        <v>204</v>
      </c>
      <c r="F59" s="36" t="s">
        <v>205</v>
      </c>
      <c r="G59" s="24" t="s">
        <v>15</v>
      </c>
      <c r="H59" s="26" t="s">
        <v>74</v>
      </c>
      <c r="I59" s="22" t="s">
        <v>79</v>
      </c>
    </row>
    <row r="60" s="2" customFormat="1" customHeight="1" spans="1:9">
      <c r="A60" s="23">
        <v>58</v>
      </c>
      <c r="B60" s="37" t="s">
        <v>212</v>
      </c>
      <c r="C60" s="22" t="s">
        <v>66</v>
      </c>
      <c r="D60" s="20" t="s">
        <v>213</v>
      </c>
      <c r="E60" s="24" t="s">
        <v>204</v>
      </c>
      <c r="F60" s="36" t="s">
        <v>205</v>
      </c>
      <c r="G60" s="24" t="s">
        <v>15</v>
      </c>
      <c r="H60" s="26" t="s">
        <v>74</v>
      </c>
      <c r="I60" s="22" t="s">
        <v>79</v>
      </c>
    </row>
    <row r="61" s="2" customFormat="1" customHeight="1" spans="1:9">
      <c r="A61" s="19">
        <v>59</v>
      </c>
      <c r="B61" s="37" t="s">
        <v>214</v>
      </c>
      <c r="C61" s="22" t="s">
        <v>66</v>
      </c>
      <c r="D61" s="20" t="s">
        <v>215</v>
      </c>
      <c r="E61" s="24" t="s">
        <v>204</v>
      </c>
      <c r="F61" s="36" t="s">
        <v>205</v>
      </c>
      <c r="G61" s="24" t="s">
        <v>15</v>
      </c>
      <c r="H61" s="26" t="s">
        <v>74</v>
      </c>
      <c r="I61" s="22" t="s">
        <v>79</v>
      </c>
    </row>
    <row r="62" s="2" customFormat="1" customHeight="1" spans="1:9">
      <c r="A62" s="23">
        <v>60</v>
      </c>
      <c r="B62" s="37" t="s">
        <v>216</v>
      </c>
      <c r="C62" s="22" t="s">
        <v>66</v>
      </c>
      <c r="D62" s="20" t="s">
        <v>217</v>
      </c>
      <c r="E62" s="24" t="s">
        <v>204</v>
      </c>
      <c r="F62" s="36" t="s">
        <v>205</v>
      </c>
      <c r="G62" s="24" t="s">
        <v>15</v>
      </c>
      <c r="H62" s="26" t="s">
        <v>74</v>
      </c>
      <c r="I62" s="22" t="s">
        <v>79</v>
      </c>
    </row>
    <row r="63" s="2" customFormat="1" customHeight="1" spans="1:9">
      <c r="A63" s="19">
        <v>61</v>
      </c>
      <c r="B63" s="37" t="s">
        <v>218</v>
      </c>
      <c r="C63" s="22" t="s">
        <v>66</v>
      </c>
      <c r="D63" s="20" t="s">
        <v>219</v>
      </c>
      <c r="E63" s="26" t="s">
        <v>204</v>
      </c>
      <c r="F63" s="36" t="s">
        <v>205</v>
      </c>
      <c r="G63" s="24" t="s">
        <v>15</v>
      </c>
      <c r="H63" s="26" t="s">
        <v>74</v>
      </c>
      <c r="I63" s="22" t="s">
        <v>79</v>
      </c>
    </row>
    <row r="64" s="2" customFormat="1" customHeight="1" spans="1:9">
      <c r="A64" s="23">
        <v>62</v>
      </c>
      <c r="B64" s="37" t="s">
        <v>220</v>
      </c>
      <c r="C64" s="22" t="s">
        <v>66</v>
      </c>
      <c r="D64" s="20" t="s">
        <v>221</v>
      </c>
      <c r="E64" s="26" t="s">
        <v>204</v>
      </c>
      <c r="F64" s="36" t="s">
        <v>205</v>
      </c>
      <c r="G64" s="24" t="s">
        <v>15</v>
      </c>
      <c r="H64" s="26" t="s">
        <v>74</v>
      </c>
      <c r="I64" s="22" t="s">
        <v>79</v>
      </c>
    </row>
    <row r="65" s="2" customFormat="1" customHeight="1" spans="1:9">
      <c r="A65" s="19">
        <v>63</v>
      </c>
      <c r="B65" s="20" t="s">
        <v>222</v>
      </c>
      <c r="C65" s="22" t="s">
        <v>66</v>
      </c>
      <c r="D65" s="21" t="s">
        <v>223</v>
      </c>
      <c r="E65" s="26" t="s">
        <v>204</v>
      </c>
      <c r="F65" s="36" t="s">
        <v>205</v>
      </c>
      <c r="G65" s="24" t="s">
        <v>15</v>
      </c>
      <c r="H65" s="26" t="s">
        <v>74</v>
      </c>
      <c r="I65" s="22" t="s">
        <v>79</v>
      </c>
    </row>
    <row r="66" s="2" customFormat="1" customHeight="1" spans="1:9">
      <c r="A66" s="23">
        <v>64</v>
      </c>
      <c r="B66" s="21" t="s">
        <v>224</v>
      </c>
      <c r="C66" s="22" t="s">
        <v>66</v>
      </c>
      <c r="D66" s="21" t="s">
        <v>225</v>
      </c>
      <c r="E66" s="26" t="s">
        <v>204</v>
      </c>
      <c r="F66" s="36" t="s">
        <v>205</v>
      </c>
      <c r="G66" s="24" t="s">
        <v>15</v>
      </c>
      <c r="H66" s="26" t="s">
        <v>74</v>
      </c>
      <c r="I66" s="22" t="s">
        <v>79</v>
      </c>
    </row>
    <row r="67" s="2" customFormat="1" customHeight="1" spans="1:9">
      <c r="A67" s="19">
        <v>65</v>
      </c>
      <c r="B67" s="33" t="s">
        <v>226</v>
      </c>
      <c r="C67" s="22" t="s">
        <v>66</v>
      </c>
      <c r="D67" s="21" t="s">
        <v>227</v>
      </c>
      <c r="E67" s="26" t="s">
        <v>204</v>
      </c>
      <c r="F67" s="36" t="s">
        <v>205</v>
      </c>
      <c r="G67" s="24" t="s">
        <v>15</v>
      </c>
      <c r="H67" s="26" t="s">
        <v>74</v>
      </c>
      <c r="I67" s="22" t="s">
        <v>79</v>
      </c>
    </row>
    <row r="68" s="2" customFormat="1" customHeight="1" spans="1:9">
      <c r="A68" s="23">
        <v>66</v>
      </c>
      <c r="B68" s="33" t="s">
        <v>228</v>
      </c>
      <c r="C68" s="22" t="s">
        <v>66</v>
      </c>
      <c r="D68" s="21" t="s">
        <v>229</v>
      </c>
      <c r="E68" s="26" t="s">
        <v>204</v>
      </c>
      <c r="F68" s="36" t="s">
        <v>205</v>
      </c>
      <c r="G68" s="24" t="s">
        <v>15</v>
      </c>
      <c r="H68" s="26" t="s">
        <v>74</v>
      </c>
      <c r="I68" s="22" t="s">
        <v>79</v>
      </c>
    </row>
    <row r="69" s="2" customFormat="1" customHeight="1" spans="1:9">
      <c r="A69" s="19">
        <v>67</v>
      </c>
      <c r="B69" s="37" t="s">
        <v>230</v>
      </c>
      <c r="C69" s="22" t="s">
        <v>66</v>
      </c>
      <c r="D69" s="21" t="s">
        <v>231</v>
      </c>
      <c r="E69" s="26" t="s">
        <v>204</v>
      </c>
      <c r="F69" s="36" t="s">
        <v>205</v>
      </c>
      <c r="G69" s="24" t="s">
        <v>15</v>
      </c>
      <c r="H69" s="26" t="s">
        <v>74</v>
      </c>
      <c r="I69" s="22" t="s">
        <v>79</v>
      </c>
    </row>
    <row r="70" s="2" customFormat="1" customHeight="1" spans="1:9">
      <c r="A70" s="23">
        <v>68</v>
      </c>
      <c r="B70" s="43" t="s">
        <v>232</v>
      </c>
      <c r="C70" s="22" t="s">
        <v>66</v>
      </c>
      <c r="D70" s="21" t="s">
        <v>233</v>
      </c>
      <c r="E70" s="26" t="s">
        <v>204</v>
      </c>
      <c r="F70" s="36" t="s">
        <v>205</v>
      </c>
      <c r="G70" s="24" t="s">
        <v>15</v>
      </c>
      <c r="H70" s="26" t="s">
        <v>74</v>
      </c>
      <c r="I70" s="22" t="s">
        <v>79</v>
      </c>
    </row>
    <row r="71" s="2" customFormat="1" customHeight="1" spans="1:9">
      <c r="A71" s="19">
        <v>69</v>
      </c>
      <c r="B71" s="44" t="s">
        <v>234</v>
      </c>
      <c r="C71" s="22" t="s">
        <v>66</v>
      </c>
      <c r="D71" s="21" t="s">
        <v>235</v>
      </c>
      <c r="E71" s="26" t="s">
        <v>204</v>
      </c>
      <c r="F71" s="36" t="s">
        <v>205</v>
      </c>
      <c r="G71" s="24" t="s">
        <v>15</v>
      </c>
      <c r="H71" s="26" t="s">
        <v>74</v>
      </c>
      <c r="I71" s="22" t="s">
        <v>79</v>
      </c>
    </row>
    <row r="72" s="2" customFormat="1" customHeight="1" spans="1:9">
      <c r="A72" s="23">
        <v>70</v>
      </c>
      <c r="B72" s="37" t="s">
        <v>236</v>
      </c>
      <c r="C72" s="22" t="s">
        <v>66</v>
      </c>
      <c r="D72" s="26" t="s">
        <v>237</v>
      </c>
      <c r="E72" s="26" t="s">
        <v>204</v>
      </c>
      <c r="F72" s="36" t="s">
        <v>205</v>
      </c>
      <c r="G72" s="24" t="s">
        <v>15</v>
      </c>
      <c r="H72" s="26" t="s">
        <v>74</v>
      </c>
      <c r="I72" s="22" t="s">
        <v>79</v>
      </c>
    </row>
    <row r="73" s="2" customFormat="1" customHeight="1" spans="1:9">
      <c r="A73" s="19">
        <v>71</v>
      </c>
      <c r="B73" s="37" t="s">
        <v>238</v>
      </c>
      <c r="C73" s="22" t="s">
        <v>66</v>
      </c>
      <c r="D73" s="21" t="s">
        <v>239</v>
      </c>
      <c r="E73" s="26" t="s">
        <v>204</v>
      </c>
      <c r="F73" s="36" t="s">
        <v>205</v>
      </c>
      <c r="G73" s="24" t="s">
        <v>15</v>
      </c>
      <c r="H73" s="26" t="s">
        <v>74</v>
      </c>
      <c r="I73" s="22" t="s">
        <v>79</v>
      </c>
    </row>
    <row r="74" s="2" customFormat="1" customHeight="1" spans="1:9">
      <c r="A74" s="23">
        <v>72</v>
      </c>
      <c r="B74" s="20" t="s">
        <v>240</v>
      </c>
      <c r="C74" s="22" t="s">
        <v>66</v>
      </c>
      <c r="D74" s="21" t="s">
        <v>241</v>
      </c>
      <c r="E74" s="26" t="s">
        <v>204</v>
      </c>
      <c r="F74" s="36" t="s">
        <v>205</v>
      </c>
      <c r="G74" s="24" t="s">
        <v>15</v>
      </c>
      <c r="H74" s="26" t="s">
        <v>74</v>
      </c>
      <c r="I74" s="22" t="s">
        <v>79</v>
      </c>
    </row>
    <row r="75" s="2" customFormat="1" customHeight="1" spans="1:9">
      <c r="A75" s="19">
        <v>73</v>
      </c>
      <c r="B75" s="37" t="s">
        <v>242</v>
      </c>
      <c r="C75" s="22" t="s">
        <v>66</v>
      </c>
      <c r="D75" s="21" t="s">
        <v>243</v>
      </c>
      <c r="E75" s="26" t="s">
        <v>204</v>
      </c>
      <c r="F75" s="36" t="s">
        <v>205</v>
      </c>
      <c r="G75" s="24" t="s">
        <v>15</v>
      </c>
      <c r="H75" s="26" t="s">
        <v>74</v>
      </c>
      <c r="I75" s="22" t="s">
        <v>79</v>
      </c>
    </row>
    <row r="76" s="2" customFormat="1" customHeight="1" spans="1:9">
      <c r="A76" s="23">
        <v>74</v>
      </c>
      <c r="B76" s="37" t="s">
        <v>244</v>
      </c>
      <c r="C76" s="22" t="s">
        <v>66</v>
      </c>
      <c r="D76" s="21" t="s">
        <v>245</v>
      </c>
      <c r="E76" s="26" t="s">
        <v>204</v>
      </c>
      <c r="F76" s="36" t="s">
        <v>205</v>
      </c>
      <c r="G76" s="24" t="s">
        <v>15</v>
      </c>
      <c r="H76" s="26" t="s">
        <v>74</v>
      </c>
      <c r="I76" s="22" t="s">
        <v>79</v>
      </c>
    </row>
    <row r="77" s="2" customFormat="1" customHeight="1" spans="1:9">
      <c r="A77" s="19">
        <v>75</v>
      </c>
      <c r="B77" s="20" t="s">
        <v>246</v>
      </c>
      <c r="C77" s="22" t="s">
        <v>66</v>
      </c>
      <c r="D77" s="21" t="s">
        <v>247</v>
      </c>
      <c r="E77" s="26" t="s">
        <v>204</v>
      </c>
      <c r="F77" s="36" t="s">
        <v>205</v>
      </c>
      <c r="G77" s="24" t="s">
        <v>15</v>
      </c>
      <c r="H77" s="26" t="s">
        <v>74</v>
      </c>
      <c r="I77" s="22" t="s">
        <v>79</v>
      </c>
    </row>
    <row r="78" s="2" customFormat="1" customHeight="1" spans="1:9">
      <c r="A78" s="23">
        <v>76</v>
      </c>
      <c r="B78" s="21" t="s">
        <v>248</v>
      </c>
      <c r="C78" s="22" t="s">
        <v>66</v>
      </c>
      <c r="D78" s="21" t="s">
        <v>249</v>
      </c>
      <c r="E78" s="24" t="s">
        <v>204</v>
      </c>
      <c r="F78" s="36" t="s">
        <v>205</v>
      </c>
      <c r="G78" s="24" t="s">
        <v>15</v>
      </c>
      <c r="H78" s="26" t="s">
        <v>74</v>
      </c>
      <c r="I78" s="22" t="s">
        <v>79</v>
      </c>
    </row>
    <row r="79" s="2" customFormat="1" customHeight="1" spans="1:9">
      <c r="A79" s="19">
        <v>77</v>
      </c>
      <c r="B79" s="20" t="s">
        <v>250</v>
      </c>
      <c r="C79" s="22" t="s">
        <v>66</v>
      </c>
      <c r="D79" s="21" t="s">
        <v>251</v>
      </c>
      <c r="E79" s="24" t="s">
        <v>204</v>
      </c>
      <c r="F79" s="36" t="s">
        <v>205</v>
      </c>
      <c r="G79" s="24" t="s">
        <v>15</v>
      </c>
      <c r="H79" s="26" t="s">
        <v>74</v>
      </c>
      <c r="I79" s="22" t="s">
        <v>79</v>
      </c>
    </row>
    <row r="80" s="2" customFormat="1" customHeight="1" spans="1:9">
      <c r="A80" s="23">
        <v>78</v>
      </c>
      <c r="B80" s="20" t="s">
        <v>252</v>
      </c>
      <c r="C80" s="22" t="s">
        <v>66</v>
      </c>
      <c r="D80" s="21" t="s">
        <v>253</v>
      </c>
      <c r="E80" s="24" t="s">
        <v>204</v>
      </c>
      <c r="F80" s="36" t="s">
        <v>205</v>
      </c>
      <c r="G80" s="24" t="s">
        <v>15</v>
      </c>
      <c r="H80" s="26" t="s">
        <v>74</v>
      </c>
      <c r="I80" s="22" t="s">
        <v>79</v>
      </c>
    </row>
    <row r="81" s="2" customFormat="1" customHeight="1" spans="1:9">
      <c r="A81" s="19">
        <v>79</v>
      </c>
      <c r="B81" s="21" t="s">
        <v>254</v>
      </c>
      <c r="C81" s="22" t="s">
        <v>66</v>
      </c>
      <c r="D81" s="21" t="s">
        <v>255</v>
      </c>
      <c r="E81" s="24" t="s">
        <v>204</v>
      </c>
      <c r="F81" s="36" t="s">
        <v>205</v>
      </c>
      <c r="G81" s="24" t="s">
        <v>15</v>
      </c>
      <c r="H81" s="26" t="s">
        <v>74</v>
      </c>
      <c r="I81" s="22" t="s">
        <v>79</v>
      </c>
    </row>
    <row r="82" s="2" customFormat="1" customHeight="1" spans="1:9">
      <c r="A82" s="23">
        <v>80</v>
      </c>
      <c r="B82" s="20" t="s">
        <v>256</v>
      </c>
      <c r="C82" s="22" t="s">
        <v>66</v>
      </c>
      <c r="D82" s="21" t="s">
        <v>257</v>
      </c>
      <c r="E82" s="24" t="s">
        <v>204</v>
      </c>
      <c r="F82" s="36" t="s">
        <v>205</v>
      </c>
      <c r="G82" s="24" t="s">
        <v>15</v>
      </c>
      <c r="H82" s="26" t="s">
        <v>74</v>
      </c>
      <c r="I82" s="22" t="s">
        <v>79</v>
      </c>
    </row>
    <row r="83" s="2" customFormat="1" customHeight="1" spans="1:9">
      <c r="A83" s="19">
        <v>81</v>
      </c>
      <c r="B83" s="43" t="s">
        <v>258</v>
      </c>
      <c r="C83" s="22" t="s">
        <v>66</v>
      </c>
      <c r="D83" s="21" t="s">
        <v>259</v>
      </c>
      <c r="E83" s="24" t="s">
        <v>204</v>
      </c>
      <c r="F83" s="36" t="s">
        <v>205</v>
      </c>
      <c r="G83" s="24" t="s">
        <v>15</v>
      </c>
      <c r="H83" s="26" t="s">
        <v>74</v>
      </c>
      <c r="I83" s="22" t="s">
        <v>79</v>
      </c>
    </row>
    <row r="84" s="2" customFormat="1" customHeight="1" spans="1:9">
      <c r="A84" s="23">
        <v>82</v>
      </c>
      <c r="B84" s="20" t="s">
        <v>260</v>
      </c>
      <c r="C84" s="22" t="s">
        <v>66</v>
      </c>
      <c r="D84" s="21" t="s">
        <v>261</v>
      </c>
      <c r="E84" s="24" t="s">
        <v>204</v>
      </c>
      <c r="F84" s="36" t="s">
        <v>205</v>
      </c>
      <c r="G84" s="24" t="s">
        <v>15</v>
      </c>
      <c r="H84" s="26" t="s">
        <v>74</v>
      </c>
      <c r="I84" s="22" t="s">
        <v>79</v>
      </c>
    </row>
    <row r="85" s="2" customFormat="1" customHeight="1" spans="1:9">
      <c r="A85" s="19">
        <v>83</v>
      </c>
      <c r="B85" s="20" t="s">
        <v>262</v>
      </c>
      <c r="C85" s="22" t="s">
        <v>66</v>
      </c>
      <c r="D85" s="21" t="s">
        <v>263</v>
      </c>
      <c r="E85" s="24" t="s">
        <v>204</v>
      </c>
      <c r="F85" s="36" t="s">
        <v>205</v>
      </c>
      <c r="G85" s="24" t="s">
        <v>15</v>
      </c>
      <c r="H85" s="26" t="s">
        <v>74</v>
      </c>
      <c r="I85" s="22" t="s">
        <v>79</v>
      </c>
    </row>
    <row r="86" s="2" customFormat="1" customHeight="1" spans="1:9">
      <c r="A86" s="23">
        <v>84</v>
      </c>
      <c r="B86" s="20" t="s">
        <v>264</v>
      </c>
      <c r="C86" s="22" t="s">
        <v>66</v>
      </c>
      <c r="D86" s="21" t="s">
        <v>265</v>
      </c>
      <c r="E86" s="24" t="s">
        <v>135</v>
      </c>
      <c r="F86" s="38" t="s">
        <v>154</v>
      </c>
      <c r="G86" s="26" t="s">
        <v>15</v>
      </c>
      <c r="H86" s="26" t="s">
        <v>74</v>
      </c>
      <c r="I86" s="22" t="s">
        <v>79</v>
      </c>
    </row>
    <row r="87" s="2" customFormat="1" customHeight="1" spans="1:9">
      <c r="A87" s="19">
        <v>85</v>
      </c>
      <c r="B87" s="20" t="s">
        <v>266</v>
      </c>
      <c r="C87" s="22" t="s">
        <v>66</v>
      </c>
      <c r="D87" s="21" t="s">
        <v>267</v>
      </c>
      <c r="E87" s="24" t="s">
        <v>135</v>
      </c>
      <c r="F87" s="38" t="s">
        <v>154</v>
      </c>
      <c r="G87" s="26" t="s">
        <v>15</v>
      </c>
      <c r="H87" s="26" t="s">
        <v>74</v>
      </c>
      <c r="I87" s="22" t="s">
        <v>79</v>
      </c>
    </row>
    <row r="88" s="2" customFormat="1" customHeight="1" spans="1:9">
      <c r="A88" s="23">
        <v>86</v>
      </c>
      <c r="B88" s="20" t="s">
        <v>268</v>
      </c>
      <c r="C88" s="22" t="s">
        <v>66</v>
      </c>
      <c r="D88" s="21" t="s">
        <v>269</v>
      </c>
      <c r="E88" s="24" t="s">
        <v>135</v>
      </c>
      <c r="F88" s="38" t="s">
        <v>154</v>
      </c>
      <c r="G88" s="26" t="s">
        <v>15</v>
      </c>
      <c r="H88" s="26" t="s">
        <v>74</v>
      </c>
      <c r="I88" s="22" t="s">
        <v>79</v>
      </c>
    </row>
    <row r="89" s="2" customFormat="1" customHeight="1" spans="1:9">
      <c r="A89" s="19">
        <v>87</v>
      </c>
      <c r="B89" s="20" t="s">
        <v>270</v>
      </c>
      <c r="C89" s="22" t="s">
        <v>66</v>
      </c>
      <c r="D89" s="21" t="s">
        <v>271</v>
      </c>
      <c r="E89" s="24" t="s">
        <v>135</v>
      </c>
      <c r="F89" s="38" t="s">
        <v>154</v>
      </c>
      <c r="G89" s="26" t="s">
        <v>15</v>
      </c>
      <c r="H89" s="26" t="s">
        <v>74</v>
      </c>
      <c r="I89" s="22" t="s">
        <v>79</v>
      </c>
    </row>
    <row r="90" s="2" customFormat="1" customHeight="1" spans="1:9">
      <c r="A90" s="23">
        <v>88</v>
      </c>
      <c r="B90" s="20" t="s">
        <v>272</v>
      </c>
      <c r="C90" s="22" t="s">
        <v>66</v>
      </c>
      <c r="D90" s="21" t="s">
        <v>273</v>
      </c>
      <c r="E90" s="24" t="s">
        <v>135</v>
      </c>
      <c r="F90" s="38" t="s">
        <v>154</v>
      </c>
      <c r="G90" s="26" t="s">
        <v>15</v>
      </c>
      <c r="H90" s="26" t="s">
        <v>74</v>
      </c>
      <c r="I90" s="22" t="s">
        <v>79</v>
      </c>
    </row>
    <row r="91" s="2" customFormat="1" customHeight="1" spans="1:9">
      <c r="A91" s="19">
        <v>89</v>
      </c>
      <c r="B91" s="20" t="s">
        <v>274</v>
      </c>
      <c r="C91" s="22" t="s">
        <v>66</v>
      </c>
      <c r="D91" s="21" t="s">
        <v>273</v>
      </c>
      <c r="E91" s="24" t="s">
        <v>135</v>
      </c>
      <c r="F91" s="38" t="s">
        <v>154</v>
      </c>
      <c r="G91" s="26" t="s">
        <v>15</v>
      </c>
      <c r="H91" s="26" t="s">
        <v>74</v>
      </c>
      <c r="I91" s="22" t="s">
        <v>79</v>
      </c>
    </row>
    <row r="92" s="2" customFormat="1" customHeight="1" spans="1:9">
      <c r="A92" s="23">
        <v>90</v>
      </c>
      <c r="B92" s="20" t="s">
        <v>275</v>
      </c>
      <c r="C92" s="22" t="s">
        <v>66</v>
      </c>
      <c r="D92" s="21" t="s">
        <v>273</v>
      </c>
      <c r="E92" s="24" t="s">
        <v>135</v>
      </c>
      <c r="F92" s="38" t="s">
        <v>154</v>
      </c>
      <c r="G92" s="26" t="s">
        <v>15</v>
      </c>
      <c r="H92" s="26" t="s">
        <v>74</v>
      </c>
      <c r="I92" s="22" t="s">
        <v>79</v>
      </c>
    </row>
    <row r="93" s="2" customFormat="1" customHeight="1" spans="1:9">
      <c r="A93" s="19">
        <v>91</v>
      </c>
      <c r="B93" s="20" t="s">
        <v>276</v>
      </c>
      <c r="C93" s="22" t="s">
        <v>66</v>
      </c>
      <c r="D93" s="21" t="s">
        <v>277</v>
      </c>
      <c r="E93" s="24" t="s">
        <v>135</v>
      </c>
      <c r="F93" s="38" t="s">
        <v>154</v>
      </c>
      <c r="G93" s="26" t="s">
        <v>15</v>
      </c>
      <c r="H93" s="26" t="s">
        <v>74</v>
      </c>
      <c r="I93" s="22" t="s">
        <v>79</v>
      </c>
    </row>
    <row r="94" s="2" customFormat="1" customHeight="1" spans="1:9">
      <c r="A94" s="23">
        <v>92</v>
      </c>
      <c r="B94" s="20" t="s">
        <v>278</v>
      </c>
      <c r="C94" s="22" t="s">
        <v>66</v>
      </c>
      <c r="D94" s="21" t="s">
        <v>279</v>
      </c>
      <c r="E94" s="24" t="s">
        <v>135</v>
      </c>
      <c r="F94" s="38" t="s">
        <v>154</v>
      </c>
      <c r="G94" s="26" t="s">
        <v>15</v>
      </c>
      <c r="H94" s="26" t="s">
        <v>74</v>
      </c>
      <c r="I94" s="22" t="s">
        <v>79</v>
      </c>
    </row>
    <row r="95" s="2" customFormat="1" customHeight="1" spans="1:9">
      <c r="A95" s="19">
        <v>93</v>
      </c>
      <c r="B95" s="20" t="s">
        <v>280</v>
      </c>
      <c r="C95" s="22" t="s">
        <v>66</v>
      </c>
      <c r="D95" s="21" t="s">
        <v>279</v>
      </c>
      <c r="E95" s="24" t="s">
        <v>135</v>
      </c>
      <c r="F95" s="38" t="s">
        <v>154</v>
      </c>
      <c r="G95" s="26" t="s">
        <v>15</v>
      </c>
      <c r="H95" s="26" t="s">
        <v>74</v>
      </c>
      <c r="I95" s="22" t="s">
        <v>79</v>
      </c>
    </row>
    <row r="96" s="2" customFormat="1" customHeight="1" spans="1:9">
      <c r="A96" s="23">
        <v>94</v>
      </c>
      <c r="B96" s="20" t="s">
        <v>281</v>
      </c>
      <c r="C96" s="22" t="s">
        <v>66</v>
      </c>
      <c r="D96" s="21" t="s">
        <v>282</v>
      </c>
      <c r="E96" s="24" t="s">
        <v>135</v>
      </c>
      <c r="F96" s="38" t="s">
        <v>154</v>
      </c>
      <c r="G96" s="26" t="s">
        <v>15</v>
      </c>
      <c r="H96" s="26" t="s">
        <v>74</v>
      </c>
      <c r="I96" s="22" t="s">
        <v>79</v>
      </c>
    </row>
    <row r="97" s="2" customFormat="1" customHeight="1" spans="1:9">
      <c r="A97" s="19">
        <v>95</v>
      </c>
      <c r="B97" s="20" t="s">
        <v>283</v>
      </c>
      <c r="C97" s="22" t="s">
        <v>66</v>
      </c>
      <c r="D97" s="21" t="s">
        <v>284</v>
      </c>
      <c r="E97" s="24" t="s">
        <v>135</v>
      </c>
      <c r="F97" s="38" t="s">
        <v>154</v>
      </c>
      <c r="G97" s="26" t="s">
        <v>15</v>
      </c>
      <c r="H97" s="26" t="s">
        <v>74</v>
      </c>
      <c r="I97" s="22" t="s">
        <v>79</v>
      </c>
    </row>
    <row r="98" s="2" customFormat="1" customHeight="1" spans="1:9">
      <c r="A98" s="23">
        <v>96</v>
      </c>
      <c r="B98" s="37" t="s">
        <v>285</v>
      </c>
      <c r="C98" s="22" t="s">
        <v>66</v>
      </c>
      <c r="D98" s="21" t="s">
        <v>286</v>
      </c>
      <c r="E98" s="24" t="s">
        <v>135</v>
      </c>
      <c r="F98" s="38" t="s">
        <v>154</v>
      </c>
      <c r="G98" s="26" t="s">
        <v>15</v>
      </c>
      <c r="H98" s="26" t="s">
        <v>74</v>
      </c>
      <c r="I98" s="22" t="s">
        <v>79</v>
      </c>
    </row>
    <row r="99" s="2" customFormat="1" customHeight="1" spans="1:9">
      <c r="A99" s="19">
        <v>97</v>
      </c>
      <c r="B99" s="20" t="s">
        <v>287</v>
      </c>
      <c r="C99" s="22" t="s">
        <v>66</v>
      </c>
      <c r="D99" s="21" t="s">
        <v>288</v>
      </c>
      <c r="E99" s="24" t="s">
        <v>135</v>
      </c>
      <c r="F99" s="38" t="s">
        <v>154</v>
      </c>
      <c r="G99" s="26" t="s">
        <v>15</v>
      </c>
      <c r="H99" s="26" t="s">
        <v>74</v>
      </c>
      <c r="I99" s="22" t="s">
        <v>79</v>
      </c>
    </row>
    <row r="100" s="2" customFormat="1" customHeight="1" spans="1:9">
      <c r="A100" s="23">
        <v>98</v>
      </c>
      <c r="B100" s="20" t="s">
        <v>289</v>
      </c>
      <c r="C100" s="22" t="s">
        <v>66</v>
      </c>
      <c r="D100" s="21" t="s">
        <v>290</v>
      </c>
      <c r="E100" s="24" t="s">
        <v>135</v>
      </c>
      <c r="F100" s="38" t="s">
        <v>154</v>
      </c>
      <c r="G100" s="26" t="s">
        <v>15</v>
      </c>
      <c r="H100" s="26" t="s">
        <v>74</v>
      </c>
      <c r="I100" s="22" t="s">
        <v>79</v>
      </c>
    </row>
    <row r="101" s="2" customFormat="1" customHeight="1" spans="1:9">
      <c r="A101" s="19">
        <v>99</v>
      </c>
      <c r="B101" s="20" t="s">
        <v>291</v>
      </c>
      <c r="C101" s="22" t="s">
        <v>66</v>
      </c>
      <c r="D101" s="21" t="s">
        <v>292</v>
      </c>
      <c r="E101" s="24" t="s">
        <v>135</v>
      </c>
      <c r="F101" s="38" t="s">
        <v>154</v>
      </c>
      <c r="G101" s="26" t="s">
        <v>15</v>
      </c>
      <c r="H101" s="26" t="s">
        <v>74</v>
      </c>
      <c r="I101" s="22" t="s">
        <v>79</v>
      </c>
    </row>
    <row r="102" s="2" customFormat="1" customHeight="1" spans="1:9">
      <c r="A102" s="23">
        <v>100</v>
      </c>
      <c r="B102" s="20" t="s">
        <v>293</v>
      </c>
      <c r="C102" s="22" t="s">
        <v>66</v>
      </c>
      <c r="D102" s="21" t="s">
        <v>294</v>
      </c>
      <c r="E102" s="24" t="s">
        <v>135</v>
      </c>
      <c r="F102" s="38" t="s">
        <v>154</v>
      </c>
      <c r="G102" s="26" t="s">
        <v>15</v>
      </c>
      <c r="H102" s="26" t="s">
        <v>74</v>
      </c>
      <c r="I102" s="22" t="s">
        <v>79</v>
      </c>
    </row>
    <row r="103" s="2" customFormat="1" customHeight="1" spans="1:9">
      <c r="A103" s="19">
        <v>101</v>
      </c>
      <c r="B103" s="20" t="s">
        <v>295</v>
      </c>
      <c r="C103" s="22" t="s">
        <v>66</v>
      </c>
      <c r="D103" s="21" t="s">
        <v>296</v>
      </c>
      <c r="E103" s="24" t="s">
        <v>135</v>
      </c>
      <c r="F103" s="38" t="s">
        <v>154</v>
      </c>
      <c r="G103" s="26" t="s">
        <v>15</v>
      </c>
      <c r="H103" s="26" t="s">
        <v>74</v>
      </c>
      <c r="I103" s="22" t="s">
        <v>79</v>
      </c>
    </row>
    <row r="104" s="2" customFormat="1" customHeight="1" spans="1:9">
      <c r="A104" s="23">
        <v>102</v>
      </c>
      <c r="B104" s="20" t="s">
        <v>297</v>
      </c>
      <c r="C104" s="22" t="s">
        <v>66</v>
      </c>
      <c r="D104" s="21" t="s">
        <v>298</v>
      </c>
      <c r="E104" s="24" t="s">
        <v>135</v>
      </c>
      <c r="F104" s="38" t="s">
        <v>154</v>
      </c>
      <c r="G104" s="26" t="s">
        <v>15</v>
      </c>
      <c r="H104" s="26" t="s">
        <v>74</v>
      </c>
      <c r="I104" s="22" t="s">
        <v>79</v>
      </c>
    </row>
    <row r="105" s="2" customFormat="1" customHeight="1" spans="1:9">
      <c r="A105" s="19">
        <v>103</v>
      </c>
      <c r="B105" s="20" t="s">
        <v>299</v>
      </c>
      <c r="C105" s="22" t="s">
        <v>66</v>
      </c>
      <c r="D105" s="21" t="s">
        <v>300</v>
      </c>
      <c r="E105" s="24" t="s">
        <v>135</v>
      </c>
      <c r="F105" s="38" t="s">
        <v>154</v>
      </c>
      <c r="G105" s="26" t="s">
        <v>15</v>
      </c>
      <c r="H105" s="26" t="s">
        <v>74</v>
      </c>
      <c r="I105" s="22" t="s">
        <v>79</v>
      </c>
    </row>
    <row r="106" s="2" customFormat="1" customHeight="1" spans="1:9">
      <c r="A106" s="23">
        <v>104</v>
      </c>
      <c r="B106" s="20" t="s">
        <v>301</v>
      </c>
      <c r="C106" s="22" t="s">
        <v>66</v>
      </c>
      <c r="D106" s="21" t="s">
        <v>300</v>
      </c>
      <c r="E106" s="24" t="s">
        <v>135</v>
      </c>
      <c r="F106" s="38" t="s">
        <v>154</v>
      </c>
      <c r="G106" s="26" t="s">
        <v>15</v>
      </c>
      <c r="H106" s="26" t="s">
        <v>74</v>
      </c>
      <c r="I106" s="22" t="s">
        <v>79</v>
      </c>
    </row>
    <row r="107" s="2" customFormat="1" customHeight="1" spans="1:9">
      <c r="A107" s="19">
        <v>105</v>
      </c>
      <c r="B107" s="20" t="s">
        <v>302</v>
      </c>
      <c r="C107" s="22" t="s">
        <v>66</v>
      </c>
      <c r="D107" s="21" t="s">
        <v>303</v>
      </c>
      <c r="E107" s="24" t="s">
        <v>135</v>
      </c>
      <c r="F107" s="38" t="s">
        <v>154</v>
      </c>
      <c r="G107" s="26" t="s">
        <v>15</v>
      </c>
      <c r="H107" s="26" t="s">
        <v>74</v>
      </c>
      <c r="I107" s="22" t="s">
        <v>79</v>
      </c>
    </row>
    <row r="108" s="2" customFormat="1" customHeight="1" spans="1:9">
      <c r="A108" s="23">
        <v>106</v>
      </c>
      <c r="B108" s="20" t="s">
        <v>304</v>
      </c>
      <c r="C108" s="22" t="s">
        <v>66</v>
      </c>
      <c r="D108" s="21" t="s">
        <v>305</v>
      </c>
      <c r="E108" s="24" t="s">
        <v>135</v>
      </c>
      <c r="F108" s="38" t="s">
        <v>154</v>
      </c>
      <c r="G108" s="26" t="s">
        <v>15</v>
      </c>
      <c r="H108" s="26" t="s">
        <v>74</v>
      </c>
      <c r="I108" s="22" t="s">
        <v>79</v>
      </c>
    </row>
    <row r="109" s="2" customFormat="1" customHeight="1" spans="1:9">
      <c r="A109" s="19">
        <v>107</v>
      </c>
      <c r="B109" s="20" t="s">
        <v>306</v>
      </c>
      <c r="C109" s="22" t="s">
        <v>66</v>
      </c>
      <c r="D109" s="21" t="s">
        <v>307</v>
      </c>
      <c r="E109" s="24" t="s">
        <v>135</v>
      </c>
      <c r="F109" s="38" t="s">
        <v>154</v>
      </c>
      <c r="G109" s="26" t="s">
        <v>15</v>
      </c>
      <c r="H109" s="26" t="s">
        <v>74</v>
      </c>
      <c r="I109" s="22" t="s">
        <v>79</v>
      </c>
    </row>
    <row r="110" s="2" customFormat="1" customHeight="1" spans="1:9">
      <c r="A110" s="23">
        <v>108</v>
      </c>
      <c r="B110" s="20" t="s">
        <v>308</v>
      </c>
      <c r="C110" s="22" t="s">
        <v>66</v>
      </c>
      <c r="D110" s="21" t="s">
        <v>309</v>
      </c>
      <c r="E110" s="24" t="s">
        <v>135</v>
      </c>
      <c r="F110" s="38" t="s">
        <v>154</v>
      </c>
      <c r="G110" s="26" t="s">
        <v>15</v>
      </c>
      <c r="H110" s="26" t="s">
        <v>74</v>
      </c>
      <c r="I110" s="22" t="s">
        <v>79</v>
      </c>
    </row>
    <row r="111" s="2" customFormat="1" customHeight="1" spans="1:9">
      <c r="A111" s="19">
        <v>109</v>
      </c>
      <c r="B111" s="37" t="s">
        <v>310</v>
      </c>
      <c r="C111" s="22" t="s">
        <v>66</v>
      </c>
      <c r="D111" s="21" t="s">
        <v>311</v>
      </c>
      <c r="E111" s="24" t="s">
        <v>135</v>
      </c>
      <c r="F111" s="38" t="s">
        <v>154</v>
      </c>
      <c r="G111" s="26" t="s">
        <v>15</v>
      </c>
      <c r="H111" s="26" t="s">
        <v>74</v>
      </c>
      <c r="I111" s="22" t="s">
        <v>79</v>
      </c>
    </row>
    <row r="112" s="2" customFormat="1" customHeight="1" spans="1:9">
      <c r="A112" s="23">
        <v>110</v>
      </c>
      <c r="B112" s="20" t="s">
        <v>312</v>
      </c>
      <c r="C112" s="22" t="s">
        <v>66</v>
      </c>
      <c r="D112" s="21" t="s">
        <v>313</v>
      </c>
      <c r="E112" s="24" t="s">
        <v>135</v>
      </c>
      <c r="F112" s="38" t="s">
        <v>154</v>
      </c>
      <c r="G112" s="26" t="s">
        <v>15</v>
      </c>
      <c r="H112" s="26" t="s">
        <v>74</v>
      </c>
      <c r="I112" s="22" t="s">
        <v>79</v>
      </c>
    </row>
    <row r="113" s="2" customFormat="1" customHeight="1" spans="1:9">
      <c r="A113" s="19">
        <v>111</v>
      </c>
      <c r="B113" s="20" t="s">
        <v>314</v>
      </c>
      <c r="C113" s="22" t="s">
        <v>66</v>
      </c>
      <c r="D113" s="21" t="s">
        <v>315</v>
      </c>
      <c r="E113" s="24" t="s">
        <v>135</v>
      </c>
      <c r="F113" s="38" t="s">
        <v>154</v>
      </c>
      <c r="G113" s="26" t="s">
        <v>15</v>
      </c>
      <c r="H113" s="26" t="s">
        <v>74</v>
      </c>
      <c r="I113" s="22" t="s">
        <v>79</v>
      </c>
    </row>
    <row r="114" s="2" customFormat="1" customHeight="1" spans="1:9">
      <c r="A114" s="23">
        <v>112</v>
      </c>
      <c r="B114" s="20" t="s">
        <v>316</v>
      </c>
      <c r="C114" s="22" t="s">
        <v>66</v>
      </c>
      <c r="D114" s="21" t="s">
        <v>317</v>
      </c>
      <c r="E114" s="24" t="s">
        <v>135</v>
      </c>
      <c r="F114" s="38" t="s">
        <v>154</v>
      </c>
      <c r="G114" s="26" t="s">
        <v>15</v>
      </c>
      <c r="H114" s="26" t="s">
        <v>74</v>
      </c>
      <c r="I114" s="22" t="s">
        <v>79</v>
      </c>
    </row>
    <row r="115" s="2" customFormat="1" customHeight="1" spans="1:9">
      <c r="A115" s="19">
        <v>113</v>
      </c>
      <c r="B115" s="20" t="s">
        <v>318</v>
      </c>
      <c r="C115" s="22" t="s">
        <v>66</v>
      </c>
      <c r="D115" s="21" t="s">
        <v>319</v>
      </c>
      <c r="E115" s="24" t="s">
        <v>135</v>
      </c>
      <c r="F115" s="38" t="s">
        <v>154</v>
      </c>
      <c r="G115" s="26" t="s">
        <v>15</v>
      </c>
      <c r="H115" s="26" t="s">
        <v>74</v>
      </c>
      <c r="I115" s="22" t="s">
        <v>79</v>
      </c>
    </row>
    <row r="116" s="2" customFormat="1" customHeight="1" spans="1:9">
      <c r="A116" s="23">
        <v>114</v>
      </c>
      <c r="B116" s="20" t="s">
        <v>320</v>
      </c>
      <c r="C116" s="22" t="s">
        <v>66</v>
      </c>
      <c r="D116" s="21" t="s">
        <v>321</v>
      </c>
      <c r="E116" s="24" t="s">
        <v>135</v>
      </c>
      <c r="F116" s="38" t="s">
        <v>154</v>
      </c>
      <c r="G116" s="26" t="s">
        <v>15</v>
      </c>
      <c r="H116" s="26" t="s">
        <v>74</v>
      </c>
      <c r="I116" s="22" t="s">
        <v>79</v>
      </c>
    </row>
    <row r="117" s="2" customFormat="1" customHeight="1" spans="1:9">
      <c r="A117" s="19">
        <v>115</v>
      </c>
      <c r="B117" s="20" t="s">
        <v>322</v>
      </c>
      <c r="C117" s="22" t="s">
        <v>66</v>
      </c>
      <c r="D117" s="21" t="s">
        <v>323</v>
      </c>
      <c r="E117" s="24" t="s">
        <v>135</v>
      </c>
      <c r="F117" s="38" t="s">
        <v>154</v>
      </c>
      <c r="G117" s="26" t="s">
        <v>15</v>
      </c>
      <c r="H117" s="26" t="s">
        <v>74</v>
      </c>
      <c r="I117" s="22" t="s">
        <v>79</v>
      </c>
    </row>
    <row r="118" s="2" customFormat="1" customHeight="1" spans="1:9">
      <c r="A118" s="23">
        <v>116</v>
      </c>
      <c r="B118" s="20" t="s">
        <v>324</v>
      </c>
      <c r="C118" s="22" t="s">
        <v>66</v>
      </c>
      <c r="D118" s="43" t="s">
        <v>325</v>
      </c>
      <c r="E118" s="24" t="s">
        <v>135</v>
      </c>
      <c r="F118" s="38" t="s">
        <v>154</v>
      </c>
      <c r="G118" s="26" t="s">
        <v>15</v>
      </c>
      <c r="H118" s="26" t="s">
        <v>74</v>
      </c>
      <c r="I118" s="22" t="s">
        <v>79</v>
      </c>
    </row>
    <row r="119" s="2" customFormat="1" customHeight="1" spans="1:9">
      <c r="A119" s="19">
        <v>117</v>
      </c>
      <c r="B119" s="20" t="s">
        <v>326</v>
      </c>
      <c r="C119" s="22" t="s">
        <v>66</v>
      </c>
      <c r="D119" s="43" t="s">
        <v>327</v>
      </c>
      <c r="E119" s="24" t="s">
        <v>135</v>
      </c>
      <c r="F119" s="38" t="s">
        <v>154</v>
      </c>
      <c r="G119" s="26" t="s">
        <v>15</v>
      </c>
      <c r="H119" s="26" t="s">
        <v>74</v>
      </c>
      <c r="I119" s="22" t="s">
        <v>79</v>
      </c>
    </row>
    <row r="120" s="2" customFormat="1" customHeight="1" spans="1:9">
      <c r="A120" s="23">
        <v>118</v>
      </c>
      <c r="B120" s="20" t="s">
        <v>328</v>
      </c>
      <c r="C120" s="22" t="s">
        <v>66</v>
      </c>
      <c r="D120" s="43" t="s">
        <v>329</v>
      </c>
      <c r="E120" s="24" t="s">
        <v>135</v>
      </c>
      <c r="F120" s="38" t="s">
        <v>154</v>
      </c>
      <c r="G120" s="26" t="s">
        <v>15</v>
      </c>
      <c r="H120" s="26" t="s">
        <v>74</v>
      </c>
      <c r="I120" s="22" t="s">
        <v>79</v>
      </c>
    </row>
    <row r="121" s="2" customFormat="1" customHeight="1" spans="1:9">
      <c r="A121" s="19">
        <v>119</v>
      </c>
      <c r="B121" s="20" t="s">
        <v>330</v>
      </c>
      <c r="C121" s="22" t="s">
        <v>66</v>
      </c>
      <c r="D121" s="43" t="s">
        <v>331</v>
      </c>
      <c r="E121" s="24" t="s">
        <v>135</v>
      </c>
      <c r="F121" s="38" t="s">
        <v>154</v>
      </c>
      <c r="G121" s="26" t="s">
        <v>15</v>
      </c>
      <c r="H121" s="26" t="s">
        <v>74</v>
      </c>
      <c r="I121" s="22" t="s">
        <v>79</v>
      </c>
    </row>
    <row r="122" s="2" customFormat="1" customHeight="1" spans="1:9">
      <c r="A122" s="23">
        <v>120</v>
      </c>
      <c r="B122" s="20" t="s">
        <v>332</v>
      </c>
      <c r="C122" s="22" t="s">
        <v>66</v>
      </c>
      <c r="D122" s="43" t="s">
        <v>333</v>
      </c>
      <c r="E122" s="24" t="s">
        <v>135</v>
      </c>
      <c r="F122" s="38" t="s">
        <v>154</v>
      </c>
      <c r="G122" s="26" t="s">
        <v>15</v>
      </c>
      <c r="H122" s="26" t="s">
        <v>74</v>
      </c>
      <c r="I122" s="22" t="s">
        <v>79</v>
      </c>
    </row>
    <row r="123" s="2" customFormat="1" customHeight="1" spans="1:9">
      <c r="A123" s="19">
        <v>121</v>
      </c>
      <c r="B123" s="20" t="s">
        <v>334</v>
      </c>
      <c r="C123" s="22" t="s">
        <v>66</v>
      </c>
      <c r="D123" s="21" t="s">
        <v>335</v>
      </c>
      <c r="E123" s="24" t="s">
        <v>204</v>
      </c>
      <c r="F123" s="36" t="s">
        <v>205</v>
      </c>
      <c r="G123" s="24" t="s">
        <v>15</v>
      </c>
      <c r="H123" s="26" t="s">
        <v>74</v>
      </c>
      <c r="I123" s="22" t="s">
        <v>79</v>
      </c>
    </row>
    <row r="124" s="2" customFormat="1" customHeight="1" spans="1:9">
      <c r="A124" s="23">
        <v>122</v>
      </c>
      <c r="B124" s="20" t="s">
        <v>336</v>
      </c>
      <c r="C124" s="22" t="s">
        <v>66</v>
      </c>
      <c r="D124" s="20" t="s">
        <v>337</v>
      </c>
      <c r="E124" s="24" t="s">
        <v>338</v>
      </c>
      <c r="F124" s="38" t="s">
        <v>339</v>
      </c>
      <c r="G124" s="24" t="s">
        <v>15</v>
      </c>
      <c r="H124" s="26" t="s">
        <v>340</v>
      </c>
      <c r="I124" s="22" t="s">
        <v>79</v>
      </c>
    </row>
    <row r="125" s="2" customFormat="1" customHeight="1" spans="1:9">
      <c r="A125" s="19">
        <v>123</v>
      </c>
      <c r="B125" s="20" t="s">
        <v>341</v>
      </c>
      <c r="C125" s="22" t="s">
        <v>66</v>
      </c>
      <c r="D125" s="20" t="s">
        <v>342</v>
      </c>
      <c r="E125" s="24" t="s">
        <v>135</v>
      </c>
      <c r="F125" s="39" t="s">
        <v>343</v>
      </c>
      <c r="G125" s="24" t="s">
        <v>100</v>
      </c>
      <c r="H125" s="26" t="s">
        <v>74</v>
      </c>
      <c r="I125" s="22" t="s">
        <v>79</v>
      </c>
    </row>
    <row r="126" s="2" customFormat="1" customHeight="1" spans="1:9">
      <c r="A126" s="23">
        <v>124</v>
      </c>
      <c r="B126" s="20" t="s">
        <v>344</v>
      </c>
      <c r="C126" s="22" t="s">
        <v>66</v>
      </c>
      <c r="D126" s="45" t="s">
        <v>345</v>
      </c>
      <c r="E126" s="24" t="s">
        <v>338</v>
      </c>
      <c r="F126" s="38" t="s">
        <v>346</v>
      </c>
      <c r="G126" s="24" t="s">
        <v>15</v>
      </c>
      <c r="H126" s="26" t="s">
        <v>340</v>
      </c>
      <c r="I126" s="22" t="s">
        <v>79</v>
      </c>
    </row>
    <row r="127" s="2" customFormat="1" customHeight="1" spans="1:9">
      <c r="A127" s="19">
        <v>125</v>
      </c>
      <c r="B127" s="20" t="s">
        <v>347</v>
      </c>
      <c r="C127" s="22" t="s">
        <v>66</v>
      </c>
      <c r="D127" s="45" t="s">
        <v>348</v>
      </c>
      <c r="E127" s="24" t="s">
        <v>135</v>
      </c>
      <c r="F127" s="39" t="s">
        <v>343</v>
      </c>
      <c r="G127" s="24" t="s">
        <v>100</v>
      </c>
      <c r="H127" s="26" t="s">
        <v>74</v>
      </c>
      <c r="I127" s="22" t="s">
        <v>79</v>
      </c>
    </row>
    <row r="128" s="2" customFormat="1" customHeight="1" spans="1:9">
      <c r="A128" s="23">
        <v>126</v>
      </c>
      <c r="B128" s="20" t="s">
        <v>349</v>
      </c>
      <c r="C128" s="22" t="s">
        <v>66</v>
      </c>
      <c r="D128" s="20" t="s">
        <v>350</v>
      </c>
      <c r="E128" s="24" t="s">
        <v>338</v>
      </c>
      <c r="F128" s="38" t="s">
        <v>351</v>
      </c>
      <c r="G128" s="24" t="s">
        <v>15</v>
      </c>
      <c r="H128" s="26" t="s">
        <v>340</v>
      </c>
      <c r="I128" s="22" t="s">
        <v>79</v>
      </c>
    </row>
    <row r="129" s="2" customFormat="1" customHeight="1" spans="1:9">
      <c r="A129" s="19">
        <v>127</v>
      </c>
      <c r="B129" s="20" t="s">
        <v>352</v>
      </c>
      <c r="C129" s="22" t="s">
        <v>66</v>
      </c>
      <c r="D129" s="45" t="s">
        <v>353</v>
      </c>
      <c r="E129" s="24" t="s">
        <v>135</v>
      </c>
      <c r="F129" s="39" t="s">
        <v>354</v>
      </c>
      <c r="G129" s="24" t="s">
        <v>100</v>
      </c>
      <c r="H129" s="26" t="s">
        <v>74</v>
      </c>
      <c r="I129" s="22" t="s">
        <v>79</v>
      </c>
    </row>
    <row r="130" s="2" customFormat="1" customHeight="1" spans="1:9">
      <c r="A130" s="23">
        <v>128</v>
      </c>
      <c r="B130" s="20" t="s">
        <v>355</v>
      </c>
      <c r="C130" s="22" t="s">
        <v>66</v>
      </c>
      <c r="D130" s="20" t="s">
        <v>356</v>
      </c>
      <c r="E130" s="24" t="s">
        <v>338</v>
      </c>
      <c r="F130" s="38" t="s">
        <v>357</v>
      </c>
      <c r="G130" s="24" t="s">
        <v>15</v>
      </c>
      <c r="H130" s="26" t="s">
        <v>340</v>
      </c>
      <c r="I130" s="22" t="s">
        <v>79</v>
      </c>
    </row>
    <row r="131" s="2" customFormat="1" customHeight="1" spans="1:9">
      <c r="A131" s="19">
        <v>129</v>
      </c>
      <c r="B131" s="43" t="s">
        <v>358</v>
      </c>
      <c r="C131" s="22" t="s">
        <v>66</v>
      </c>
      <c r="D131" s="20" t="s">
        <v>359</v>
      </c>
      <c r="E131" s="24" t="s">
        <v>135</v>
      </c>
      <c r="F131" s="39" t="s">
        <v>354</v>
      </c>
      <c r="G131" s="24" t="s">
        <v>100</v>
      </c>
      <c r="H131" s="26" t="s">
        <v>74</v>
      </c>
      <c r="I131" s="22" t="s">
        <v>79</v>
      </c>
    </row>
    <row r="132" s="2" customFormat="1" customHeight="1" spans="1:9">
      <c r="A132" s="23">
        <v>130</v>
      </c>
      <c r="B132" s="20" t="s">
        <v>360</v>
      </c>
      <c r="C132" s="22" t="s">
        <v>66</v>
      </c>
      <c r="D132" s="20" t="s">
        <v>361</v>
      </c>
      <c r="E132" s="24" t="s">
        <v>338</v>
      </c>
      <c r="F132" s="38" t="s">
        <v>362</v>
      </c>
      <c r="G132" s="24" t="s">
        <v>15</v>
      </c>
      <c r="H132" s="26" t="s">
        <v>340</v>
      </c>
      <c r="I132" s="22" t="s">
        <v>79</v>
      </c>
    </row>
    <row r="133" s="2" customFormat="1" customHeight="1" spans="1:9">
      <c r="A133" s="19">
        <v>131</v>
      </c>
      <c r="B133" s="20" t="s">
        <v>363</v>
      </c>
      <c r="C133" s="22" t="s">
        <v>66</v>
      </c>
      <c r="D133" s="45" t="s">
        <v>364</v>
      </c>
      <c r="E133" s="24" t="s">
        <v>135</v>
      </c>
      <c r="F133" s="39" t="s">
        <v>343</v>
      </c>
      <c r="G133" s="24" t="s">
        <v>100</v>
      </c>
      <c r="H133" s="26" t="s">
        <v>74</v>
      </c>
      <c r="I133" s="22" t="s">
        <v>79</v>
      </c>
    </row>
    <row r="134" s="2" customFormat="1" customHeight="1" spans="1:9">
      <c r="A134" s="23">
        <v>132</v>
      </c>
      <c r="B134" s="20" t="s">
        <v>365</v>
      </c>
      <c r="C134" s="22" t="s">
        <v>66</v>
      </c>
      <c r="D134" s="32" t="s">
        <v>366</v>
      </c>
      <c r="E134" s="24" t="s">
        <v>68</v>
      </c>
      <c r="F134" s="38" t="s">
        <v>367</v>
      </c>
      <c r="G134" s="24" t="s">
        <v>15</v>
      </c>
      <c r="H134" s="26" t="s">
        <v>70</v>
      </c>
      <c r="I134" s="22" t="s">
        <v>79</v>
      </c>
    </row>
    <row r="135" s="2" customFormat="1" customHeight="1" spans="1:9">
      <c r="A135" s="19">
        <v>133</v>
      </c>
      <c r="B135" s="20" t="s">
        <v>368</v>
      </c>
      <c r="C135" s="22" t="s">
        <v>66</v>
      </c>
      <c r="D135" s="32" t="s">
        <v>369</v>
      </c>
      <c r="E135" s="24" t="s">
        <v>68</v>
      </c>
      <c r="F135" s="38" t="s">
        <v>367</v>
      </c>
      <c r="G135" s="24" t="s">
        <v>15</v>
      </c>
      <c r="H135" s="26" t="s">
        <v>70</v>
      </c>
      <c r="I135" s="22" t="s">
        <v>79</v>
      </c>
    </row>
    <row r="136" s="2" customFormat="1" customHeight="1" spans="1:9">
      <c r="A136" s="23">
        <v>134</v>
      </c>
      <c r="B136" s="20" t="s">
        <v>370</v>
      </c>
      <c r="C136" s="22" t="s">
        <v>66</v>
      </c>
      <c r="D136" s="32" t="s">
        <v>371</v>
      </c>
      <c r="E136" s="24" t="s">
        <v>68</v>
      </c>
      <c r="F136" s="38" t="s">
        <v>367</v>
      </c>
      <c r="G136" s="24" t="s">
        <v>15</v>
      </c>
      <c r="H136" s="26" t="s">
        <v>70</v>
      </c>
      <c r="I136" s="22" t="s">
        <v>79</v>
      </c>
    </row>
    <row r="137" s="2" customFormat="1" customHeight="1" spans="1:9">
      <c r="A137" s="19">
        <v>135</v>
      </c>
      <c r="B137" s="20" t="s">
        <v>372</v>
      </c>
      <c r="C137" s="22" t="s">
        <v>66</v>
      </c>
      <c r="D137" s="32" t="s">
        <v>373</v>
      </c>
      <c r="E137" s="24" t="s">
        <v>68</v>
      </c>
      <c r="F137" s="38" t="s">
        <v>367</v>
      </c>
      <c r="G137" s="24" t="s">
        <v>15</v>
      </c>
      <c r="H137" s="26" t="s">
        <v>70</v>
      </c>
      <c r="I137" s="22" t="s">
        <v>79</v>
      </c>
    </row>
    <row r="138" s="2" customFormat="1" customHeight="1" spans="1:9">
      <c r="A138" s="23">
        <v>136</v>
      </c>
      <c r="B138" s="20" t="s">
        <v>374</v>
      </c>
      <c r="C138" s="22" t="s">
        <v>66</v>
      </c>
      <c r="D138" s="32" t="s">
        <v>371</v>
      </c>
      <c r="E138" s="24" t="s">
        <v>68</v>
      </c>
      <c r="F138" s="38" t="s">
        <v>367</v>
      </c>
      <c r="G138" s="24" t="s">
        <v>15</v>
      </c>
      <c r="H138" s="26" t="s">
        <v>70</v>
      </c>
      <c r="I138" s="22" t="s">
        <v>79</v>
      </c>
    </row>
    <row r="139" s="2" customFormat="1" customHeight="1" spans="1:9">
      <c r="A139" s="19">
        <v>137</v>
      </c>
      <c r="B139" s="20" t="s">
        <v>375</v>
      </c>
      <c r="C139" s="22" t="s">
        <v>66</v>
      </c>
      <c r="D139" s="32" t="s">
        <v>371</v>
      </c>
      <c r="E139" s="24" t="s">
        <v>68</v>
      </c>
      <c r="F139" s="38" t="s">
        <v>376</v>
      </c>
      <c r="G139" s="24" t="s">
        <v>15</v>
      </c>
      <c r="H139" s="26" t="s">
        <v>70</v>
      </c>
      <c r="I139" s="22" t="s">
        <v>79</v>
      </c>
    </row>
    <row r="140" s="2" customFormat="1" customHeight="1" spans="1:9">
      <c r="A140" s="23">
        <v>138</v>
      </c>
      <c r="B140" s="20" t="s">
        <v>377</v>
      </c>
      <c r="C140" s="22" t="s">
        <v>66</v>
      </c>
      <c r="D140" s="20" t="s">
        <v>378</v>
      </c>
      <c r="E140" s="24" t="s">
        <v>68</v>
      </c>
      <c r="F140" s="38" t="s">
        <v>367</v>
      </c>
      <c r="G140" s="24" t="s">
        <v>15</v>
      </c>
      <c r="H140" s="26" t="s">
        <v>70</v>
      </c>
      <c r="I140" s="22" t="s">
        <v>79</v>
      </c>
    </row>
    <row r="141" s="2" customFormat="1" customHeight="1" spans="1:9">
      <c r="A141" s="19">
        <v>139</v>
      </c>
      <c r="B141" s="20" t="s">
        <v>379</v>
      </c>
      <c r="C141" s="22" t="s">
        <v>66</v>
      </c>
      <c r="D141" s="20" t="s">
        <v>378</v>
      </c>
      <c r="E141" s="24" t="s">
        <v>68</v>
      </c>
      <c r="F141" s="38" t="s">
        <v>376</v>
      </c>
      <c r="G141" s="24" t="s">
        <v>15</v>
      </c>
      <c r="H141" s="26" t="s">
        <v>70</v>
      </c>
      <c r="I141" s="22" t="s">
        <v>79</v>
      </c>
    </row>
    <row r="142" s="2" customFormat="1" customHeight="1" spans="1:9">
      <c r="A142" s="23">
        <v>140</v>
      </c>
      <c r="B142" s="20" t="s">
        <v>380</v>
      </c>
      <c r="C142" s="22" t="s">
        <v>66</v>
      </c>
      <c r="D142" s="35" t="s">
        <v>381</v>
      </c>
      <c r="E142" s="24" t="s">
        <v>68</v>
      </c>
      <c r="F142" s="38" t="s">
        <v>367</v>
      </c>
      <c r="G142" s="24" t="s">
        <v>15</v>
      </c>
      <c r="H142" s="26" t="s">
        <v>70</v>
      </c>
      <c r="I142" s="22" t="s">
        <v>79</v>
      </c>
    </row>
    <row r="143" s="2" customFormat="1" customHeight="1" spans="1:9">
      <c r="A143" s="19">
        <v>141</v>
      </c>
      <c r="B143" s="20" t="s">
        <v>382</v>
      </c>
      <c r="C143" s="22" t="s">
        <v>66</v>
      </c>
      <c r="D143" s="35" t="s">
        <v>383</v>
      </c>
      <c r="E143" s="24" t="s">
        <v>68</v>
      </c>
      <c r="F143" s="38" t="s">
        <v>376</v>
      </c>
      <c r="G143" s="24" t="s">
        <v>15</v>
      </c>
      <c r="H143" s="26" t="s">
        <v>70</v>
      </c>
      <c r="I143" s="22" t="s">
        <v>79</v>
      </c>
    </row>
    <row r="144" s="2" customFormat="1" customHeight="1" spans="1:9">
      <c r="A144" s="23">
        <v>142</v>
      </c>
      <c r="B144" s="20" t="s">
        <v>384</v>
      </c>
      <c r="C144" s="22" t="s">
        <v>66</v>
      </c>
      <c r="D144" s="35" t="s">
        <v>383</v>
      </c>
      <c r="E144" s="24" t="s">
        <v>68</v>
      </c>
      <c r="F144" s="38" t="s">
        <v>367</v>
      </c>
      <c r="G144" s="24" t="s">
        <v>15</v>
      </c>
      <c r="H144" s="26" t="s">
        <v>70</v>
      </c>
      <c r="I144" s="22" t="s">
        <v>79</v>
      </c>
    </row>
    <row r="145" s="2" customFormat="1" customHeight="1" spans="1:9">
      <c r="A145" s="19">
        <v>143</v>
      </c>
      <c r="B145" s="20" t="s">
        <v>385</v>
      </c>
      <c r="C145" s="22" t="s">
        <v>66</v>
      </c>
      <c r="D145" s="35" t="s">
        <v>383</v>
      </c>
      <c r="E145" s="24" t="s">
        <v>68</v>
      </c>
      <c r="F145" s="38" t="s">
        <v>386</v>
      </c>
      <c r="G145" s="24" t="s">
        <v>15</v>
      </c>
      <c r="H145" s="26" t="s">
        <v>70</v>
      </c>
      <c r="I145" s="22" t="s">
        <v>79</v>
      </c>
    </row>
    <row r="146" s="2" customFormat="1" customHeight="1" spans="1:9">
      <c r="A146" s="23">
        <v>144</v>
      </c>
      <c r="B146" s="20" t="s">
        <v>387</v>
      </c>
      <c r="C146" s="22" t="s">
        <v>66</v>
      </c>
      <c r="D146" s="35" t="s">
        <v>383</v>
      </c>
      <c r="E146" s="24" t="s">
        <v>68</v>
      </c>
      <c r="F146" s="38" t="s">
        <v>367</v>
      </c>
      <c r="G146" s="24" t="s">
        <v>15</v>
      </c>
      <c r="H146" s="26" t="s">
        <v>70</v>
      </c>
      <c r="I146" s="22" t="s">
        <v>79</v>
      </c>
    </row>
    <row r="147" s="2" customFormat="1" customHeight="1" spans="1:9">
      <c r="A147" s="19">
        <v>145</v>
      </c>
      <c r="B147" s="20" t="s">
        <v>388</v>
      </c>
      <c r="C147" s="22" t="s">
        <v>66</v>
      </c>
      <c r="D147" s="35" t="s">
        <v>381</v>
      </c>
      <c r="E147" s="24" t="s">
        <v>68</v>
      </c>
      <c r="F147" s="38" t="s">
        <v>389</v>
      </c>
      <c r="G147" s="24" t="s">
        <v>15</v>
      </c>
      <c r="H147" s="26" t="s">
        <v>70</v>
      </c>
      <c r="I147" s="22" t="s">
        <v>79</v>
      </c>
    </row>
    <row r="148" s="2" customFormat="1" customHeight="1" spans="1:9">
      <c r="A148" s="23">
        <v>146</v>
      </c>
      <c r="B148" s="20" t="s">
        <v>390</v>
      </c>
      <c r="C148" s="22" t="s">
        <v>66</v>
      </c>
      <c r="D148" s="35" t="s">
        <v>381</v>
      </c>
      <c r="E148" s="24" t="s">
        <v>68</v>
      </c>
      <c r="F148" s="38" t="s">
        <v>367</v>
      </c>
      <c r="G148" s="24" t="s">
        <v>15</v>
      </c>
      <c r="H148" s="26" t="s">
        <v>70</v>
      </c>
      <c r="I148" s="22" t="s">
        <v>79</v>
      </c>
    </row>
    <row r="149" s="2" customFormat="1" customHeight="1" spans="1:9">
      <c r="A149" s="19">
        <v>147</v>
      </c>
      <c r="B149" s="20" t="s">
        <v>391</v>
      </c>
      <c r="C149" s="22" t="s">
        <v>66</v>
      </c>
      <c r="D149" s="35" t="s">
        <v>381</v>
      </c>
      <c r="E149" s="24" t="s">
        <v>68</v>
      </c>
      <c r="F149" s="38" t="s">
        <v>376</v>
      </c>
      <c r="G149" s="24" t="s">
        <v>15</v>
      </c>
      <c r="H149" s="26" t="s">
        <v>70</v>
      </c>
      <c r="I149" s="22" t="s">
        <v>79</v>
      </c>
    </row>
    <row r="150" s="2" customFormat="1" customHeight="1" spans="1:9">
      <c r="A150" s="23">
        <v>148</v>
      </c>
      <c r="B150" s="20" t="s">
        <v>392</v>
      </c>
      <c r="C150" s="22" t="s">
        <v>66</v>
      </c>
      <c r="D150" s="35" t="s">
        <v>381</v>
      </c>
      <c r="E150" s="24" t="s">
        <v>68</v>
      </c>
      <c r="F150" s="38" t="s">
        <v>393</v>
      </c>
      <c r="G150" s="24" t="s">
        <v>15</v>
      </c>
      <c r="H150" s="26" t="s">
        <v>70</v>
      </c>
      <c r="I150" s="22" t="s">
        <v>79</v>
      </c>
    </row>
    <row r="151" s="2" customFormat="1" customHeight="1" spans="1:9">
      <c r="A151" s="19">
        <v>149</v>
      </c>
      <c r="B151" s="20" t="s">
        <v>394</v>
      </c>
      <c r="C151" s="22" t="s">
        <v>66</v>
      </c>
      <c r="D151" s="35" t="s">
        <v>395</v>
      </c>
      <c r="E151" s="24" t="s">
        <v>68</v>
      </c>
      <c r="F151" s="39" t="s">
        <v>396</v>
      </c>
      <c r="G151" s="24" t="s">
        <v>15</v>
      </c>
      <c r="H151" s="26" t="s">
        <v>70</v>
      </c>
      <c r="I151" s="22" t="s">
        <v>79</v>
      </c>
    </row>
    <row r="152" s="2" customFormat="1" customHeight="1" spans="1:9">
      <c r="A152" s="23">
        <v>150</v>
      </c>
      <c r="B152" s="37" t="s">
        <v>397</v>
      </c>
      <c r="C152" s="22" t="s">
        <v>66</v>
      </c>
      <c r="D152" s="21" t="s">
        <v>398</v>
      </c>
      <c r="E152" s="24" t="s">
        <v>68</v>
      </c>
      <c r="F152" s="36" t="s">
        <v>399</v>
      </c>
      <c r="G152" s="24" t="s">
        <v>15</v>
      </c>
      <c r="H152" s="26" t="s">
        <v>70</v>
      </c>
      <c r="I152" s="22" t="s">
        <v>79</v>
      </c>
    </row>
    <row r="153" s="2" customFormat="1" customHeight="1" spans="1:9">
      <c r="A153" s="19">
        <v>151</v>
      </c>
      <c r="B153" s="20" t="s">
        <v>400</v>
      </c>
      <c r="C153" s="22" t="s">
        <v>66</v>
      </c>
      <c r="D153" s="24" t="s">
        <v>401</v>
      </c>
      <c r="E153" s="24" t="s">
        <v>68</v>
      </c>
      <c r="F153" s="26" t="s">
        <v>402</v>
      </c>
      <c r="G153" s="24" t="s">
        <v>15</v>
      </c>
      <c r="H153" s="26" t="s">
        <v>403</v>
      </c>
      <c r="I153" s="22" t="s">
        <v>79</v>
      </c>
    </row>
    <row r="154" s="2" customFormat="1" customHeight="1" spans="1:9">
      <c r="A154" s="23">
        <v>152</v>
      </c>
      <c r="B154" s="46" t="s">
        <v>404</v>
      </c>
      <c r="C154" s="22" t="s">
        <v>66</v>
      </c>
      <c r="D154" s="20" t="s">
        <v>405</v>
      </c>
      <c r="E154" s="24" t="s">
        <v>68</v>
      </c>
      <c r="F154" s="26" t="s">
        <v>402</v>
      </c>
      <c r="G154" s="24" t="s">
        <v>15</v>
      </c>
      <c r="H154" s="26" t="s">
        <v>403</v>
      </c>
      <c r="I154" s="22" t="s">
        <v>79</v>
      </c>
    </row>
    <row r="155" s="2" customFormat="1" customHeight="1" spans="1:9">
      <c r="A155" s="19">
        <v>153</v>
      </c>
      <c r="B155" s="46" t="s">
        <v>406</v>
      </c>
      <c r="C155" s="22" t="s">
        <v>66</v>
      </c>
      <c r="D155" s="26" t="s">
        <v>407</v>
      </c>
      <c r="E155" s="24" t="s">
        <v>68</v>
      </c>
      <c r="F155" s="26" t="s">
        <v>402</v>
      </c>
      <c r="G155" s="24" t="s">
        <v>15</v>
      </c>
      <c r="H155" s="26" t="s">
        <v>403</v>
      </c>
      <c r="I155" s="22" t="s">
        <v>79</v>
      </c>
    </row>
    <row r="156" s="2" customFormat="1" customHeight="1" spans="1:9">
      <c r="A156" s="23">
        <v>154</v>
      </c>
      <c r="B156" s="46" t="s">
        <v>408</v>
      </c>
      <c r="C156" s="22" t="s">
        <v>66</v>
      </c>
      <c r="D156" s="20" t="s">
        <v>409</v>
      </c>
      <c r="E156" s="24" t="s">
        <v>68</v>
      </c>
      <c r="F156" s="26" t="s">
        <v>410</v>
      </c>
      <c r="G156" s="24" t="s">
        <v>15</v>
      </c>
      <c r="H156" s="26" t="s">
        <v>403</v>
      </c>
      <c r="I156" s="22" t="s">
        <v>79</v>
      </c>
    </row>
    <row r="157" s="2" customFormat="1" customHeight="1" spans="1:9">
      <c r="A157" s="19">
        <v>155</v>
      </c>
      <c r="B157" s="46" t="s">
        <v>411</v>
      </c>
      <c r="C157" s="22" t="s">
        <v>66</v>
      </c>
      <c r="D157" s="20" t="s">
        <v>412</v>
      </c>
      <c r="E157" s="24" t="s">
        <v>68</v>
      </c>
      <c r="F157" s="26" t="s">
        <v>402</v>
      </c>
      <c r="G157" s="24" t="s">
        <v>15</v>
      </c>
      <c r="H157" s="26" t="s">
        <v>403</v>
      </c>
      <c r="I157" s="22" t="s">
        <v>79</v>
      </c>
    </row>
    <row r="158" s="2" customFormat="1" customHeight="1" spans="1:9">
      <c r="A158" s="23">
        <v>156</v>
      </c>
      <c r="B158" s="46" t="s">
        <v>413</v>
      </c>
      <c r="C158" s="22" t="s">
        <v>66</v>
      </c>
      <c r="D158" s="20" t="s">
        <v>414</v>
      </c>
      <c r="E158" s="24" t="s">
        <v>68</v>
      </c>
      <c r="F158" s="26" t="s">
        <v>410</v>
      </c>
      <c r="G158" s="24" t="s">
        <v>15</v>
      </c>
      <c r="H158" s="26" t="s">
        <v>403</v>
      </c>
      <c r="I158" s="22" t="s">
        <v>79</v>
      </c>
    </row>
    <row r="159" s="2" customFormat="1" customHeight="1" spans="1:9">
      <c r="A159" s="19">
        <v>157</v>
      </c>
      <c r="B159" s="46" t="s">
        <v>415</v>
      </c>
      <c r="C159" s="22" t="s">
        <v>66</v>
      </c>
      <c r="D159" s="20" t="s">
        <v>416</v>
      </c>
      <c r="E159" s="24" t="s">
        <v>68</v>
      </c>
      <c r="F159" s="26" t="s">
        <v>402</v>
      </c>
      <c r="G159" s="24" t="s">
        <v>15</v>
      </c>
      <c r="H159" s="26" t="s">
        <v>403</v>
      </c>
      <c r="I159" s="22" t="s">
        <v>79</v>
      </c>
    </row>
    <row r="160" s="2" customFormat="1" customHeight="1" spans="1:9">
      <c r="A160" s="23">
        <v>158</v>
      </c>
      <c r="B160" s="46" t="s">
        <v>417</v>
      </c>
      <c r="C160" s="22" t="s">
        <v>66</v>
      </c>
      <c r="D160" s="20" t="s">
        <v>418</v>
      </c>
      <c r="E160" s="24" t="s">
        <v>68</v>
      </c>
      <c r="F160" s="26" t="s">
        <v>410</v>
      </c>
      <c r="G160" s="24" t="s">
        <v>15</v>
      </c>
      <c r="H160" s="26" t="s">
        <v>403</v>
      </c>
      <c r="I160" s="22" t="s">
        <v>79</v>
      </c>
    </row>
    <row r="161" s="2" customFormat="1" customHeight="1" spans="1:9">
      <c r="A161" s="19">
        <v>159</v>
      </c>
      <c r="B161" s="46" t="s">
        <v>419</v>
      </c>
      <c r="C161" s="22" t="s">
        <v>66</v>
      </c>
      <c r="D161" s="24" t="s">
        <v>420</v>
      </c>
      <c r="E161" s="24" t="s">
        <v>68</v>
      </c>
      <c r="F161" s="26" t="s">
        <v>410</v>
      </c>
      <c r="G161" s="24" t="s">
        <v>15</v>
      </c>
      <c r="H161" s="26" t="s">
        <v>403</v>
      </c>
      <c r="I161" s="22" t="s">
        <v>79</v>
      </c>
    </row>
    <row r="162" s="2" customFormat="1" customHeight="1" spans="1:9">
      <c r="A162" s="23">
        <v>160</v>
      </c>
      <c r="B162" s="46" t="s">
        <v>421</v>
      </c>
      <c r="C162" s="22" t="s">
        <v>66</v>
      </c>
      <c r="D162" s="35" t="s">
        <v>422</v>
      </c>
      <c r="E162" s="24" t="s">
        <v>68</v>
      </c>
      <c r="F162" s="26" t="s">
        <v>410</v>
      </c>
      <c r="G162" s="24" t="s">
        <v>15</v>
      </c>
      <c r="H162" s="26" t="s">
        <v>403</v>
      </c>
      <c r="I162" s="22" t="s">
        <v>79</v>
      </c>
    </row>
    <row r="163" s="2" customFormat="1" customHeight="1" spans="1:9">
      <c r="A163" s="19">
        <v>161</v>
      </c>
      <c r="B163" s="46" t="s">
        <v>423</v>
      </c>
      <c r="C163" s="22" t="s">
        <v>66</v>
      </c>
      <c r="D163" s="32" t="s">
        <v>424</v>
      </c>
      <c r="E163" s="24" t="s">
        <v>68</v>
      </c>
      <c r="F163" s="26" t="s">
        <v>410</v>
      </c>
      <c r="G163" s="24" t="s">
        <v>15</v>
      </c>
      <c r="H163" s="26" t="s">
        <v>403</v>
      </c>
      <c r="I163" s="22" t="s">
        <v>79</v>
      </c>
    </row>
    <row r="164" s="2" customFormat="1" ht="409.5" spans="1:9">
      <c r="A164" s="23">
        <v>162</v>
      </c>
      <c r="B164" s="46" t="s">
        <v>425</v>
      </c>
      <c r="C164" s="22" t="s">
        <v>66</v>
      </c>
      <c r="D164" s="20" t="s">
        <v>426</v>
      </c>
      <c r="E164" s="24" t="s">
        <v>68</v>
      </c>
      <c r="F164" s="26" t="s">
        <v>402</v>
      </c>
      <c r="G164" s="24" t="s">
        <v>15</v>
      </c>
      <c r="H164" s="26" t="s">
        <v>403</v>
      </c>
      <c r="I164" s="22" t="s">
        <v>79</v>
      </c>
    </row>
    <row r="165" s="2" customFormat="1" customHeight="1" spans="1:9">
      <c r="A165" s="19">
        <v>163</v>
      </c>
      <c r="B165" s="46" t="s">
        <v>427</v>
      </c>
      <c r="C165" s="22" t="s">
        <v>66</v>
      </c>
      <c r="D165" s="20" t="s">
        <v>428</v>
      </c>
      <c r="E165" s="24" t="s">
        <v>68</v>
      </c>
      <c r="F165" s="36" t="s">
        <v>429</v>
      </c>
      <c r="G165" s="24" t="s">
        <v>15</v>
      </c>
      <c r="H165" s="26" t="s">
        <v>403</v>
      </c>
      <c r="I165" s="22" t="s">
        <v>79</v>
      </c>
    </row>
    <row r="166" s="2" customFormat="1" customHeight="1" spans="1:9">
      <c r="A166" s="23">
        <v>164</v>
      </c>
      <c r="B166" s="46" t="s">
        <v>430</v>
      </c>
      <c r="C166" s="22" t="s">
        <v>66</v>
      </c>
      <c r="D166" s="20" t="s">
        <v>431</v>
      </c>
      <c r="E166" s="24" t="s">
        <v>68</v>
      </c>
      <c r="F166" s="26" t="s">
        <v>402</v>
      </c>
      <c r="G166" s="24" t="s">
        <v>15</v>
      </c>
      <c r="H166" s="26" t="s">
        <v>403</v>
      </c>
      <c r="I166" s="22" t="s">
        <v>79</v>
      </c>
    </row>
    <row r="167" s="2" customFormat="1" customHeight="1" spans="1:9">
      <c r="A167" s="19">
        <v>165</v>
      </c>
      <c r="B167" s="46" t="s">
        <v>432</v>
      </c>
      <c r="C167" s="22" t="s">
        <v>66</v>
      </c>
      <c r="D167" s="32" t="s">
        <v>433</v>
      </c>
      <c r="E167" s="24" t="s">
        <v>68</v>
      </c>
      <c r="F167" s="26" t="s">
        <v>410</v>
      </c>
      <c r="G167" s="24" t="s">
        <v>15</v>
      </c>
      <c r="H167" s="26" t="s">
        <v>403</v>
      </c>
      <c r="I167" s="22" t="s">
        <v>79</v>
      </c>
    </row>
    <row r="168" s="2" customFormat="1" customHeight="1" spans="1:9">
      <c r="A168" s="23">
        <v>166</v>
      </c>
      <c r="B168" s="46" t="s">
        <v>434</v>
      </c>
      <c r="C168" s="22" t="s">
        <v>66</v>
      </c>
      <c r="D168" s="26" t="s">
        <v>435</v>
      </c>
      <c r="E168" s="24" t="s">
        <v>68</v>
      </c>
      <c r="F168" s="26" t="s">
        <v>410</v>
      </c>
      <c r="G168" s="24" t="s">
        <v>15</v>
      </c>
      <c r="H168" s="26" t="s">
        <v>403</v>
      </c>
      <c r="I168" s="22" t="s">
        <v>79</v>
      </c>
    </row>
    <row r="169" s="2" customFormat="1" customHeight="1" spans="1:9">
      <c r="A169" s="19">
        <v>167</v>
      </c>
      <c r="B169" s="46" t="s">
        <v>436</v>
      </c>
      <c r="C169" s="22" t="s">
        <v>66</v>
      </c>
      <c r="D169" s="20" t="s">
        <v>437</v>
      </c>
      <c r="E169" s="24" t="s">
        <v>68</v>
      </c>
      <c r="F169" s="26" t="s">
        <v>402</v>
      </c>
      <c r="G169" s="24" t="s">
        <v>15</v>
      </c>
      <c r="H169" s="26" t="s">
        <v>403</v>
      </c>
      <c r="I169" s="22" t="s">
        <v>79</v>
      </c>
    </row>
    <row r="170" s="2" customFormat="1" customHeight="1" spans="1:9">
      <c r="A170" s="23">
        <v>168</v>
      </c>
      <c r="B170" s="46" t="s">
        <v>438</v>
      </c>
      <c r="C170" s="22" t="s">
        <v>66</v>
      </c>
      <c r="D170" s="20" t="s">
        <v>439</v>
      </c>
      <c r="E170" s="24" t="s">
        <v>68</v>
      </c>
      <c r="F170" s="26" t="s">
        <v>402</v>
      </c>
      <c r="G170" s="24" t="s">
        <v>15</v>
      </c>
      <c r="H170" s="26" t="s">
        <v>403</v>
      </c>
      <c r="I170" s="22" t="s">
        <v>79</v>
      </c>
    </row>
    <row r="171" s="2" customFormat="1" customHeight="1" spans="1:9">
      <c r="A171" s="19">
        <v>169</v>
      </c>
      <c r="B171" s="47" t="s">
        <v>440</v>
      </c>
      <c r="C171" s="22" t="s">
        <v>66</v>
      </c>
      <c r="D171" s="26" t="s">
        <v>441</v>
      </c>
      <c r="E171" s="24" t="s">
        <v>68</v>
      </c>
      <c r="F171" s="26" t="s">
        <v>402</v>
      </c>
      <c r="G171" s="24" t="s">
        <v>15</v>
      </c>
      <c r="H171" s="26" t="s">
        <v>403</v>
      </c>
      <c r="I171" s="22" t="s">
        <v>79</v>
      </c>
    </row>
    <row r="172" s="2" customFormat="1" customHeight="1" spans="1:9">
      <c r="A172" s="23">
        <v>170</v>
      </c>
      <c r="B172" s="46" t="s">
        <v>442</v>
      </c>
      <c r="C172" s="22" t="s">
        <v>66</v>
      </c>
      <c r="D172" s="32" t="s">
        <v>443</v>
      </c>
      <c r="E172" s="24" t="s">
        <v>68</v>
      </c>
      <c r="F172" s="26" t="s">
        <v>402</v>
      </c>
      <c r="G172" s="24" t="s">
        <v>15</v>
      </c>
      <c r="H172" s="26" t="s">
        <v>403</v>
      </c>
      <c r="I172" s="22" t="s">
        <v>79</v>
      </c>
    </row>
    <row r="173" s="2" customFormat="1" customHeight="1" spans="1:9">
      <c r="A173" s="19">
        <v>171</v>
      </c>
      <c r="B173" s="46" t="s">
        <v>444</v>
      </c>
      <c r="C173" s="22" t="s">
        <v>66</v>
      </c>
      <c r="D173" s="35" t="s">
        <v>445</v>
      </c>
      <c r="E173" s="24" t="s">
        <v>68</v>
      </c>
      <c r="F173" s="26" t="s">
        <v>402</v>
      </c>
      <c r="G173" s="24" t="s">
        <v>15</v>
      </c>
      <c r="H173" s="26" t="s">
        <v>403</v>
      </c>
      <c r="I173" s="22" t="s">
        <v>79</v>
      </c>
    </row>
    <row r="174" s="2" customFormat="1" customHeight="1" spans="1:9">
      <c r="A174" s="23">
        <v>172</v>
      </c>
      <c r="B174" s="46" t="s">
        <v>446</v>
      </c>
      <c r="C174" s="22" t="s">
        <v>66</v>
      </c>
      <c r="D174" s="32" t="s">
        <v>447</v>
      </c>
      <c r="E174" s="24" t="s">
        <v>68</v>
      </c>
      <c r="F174" s="26" t="s">
        <v>402</v>
      </c>
      <c r="G174" s="24" t="s">
        <v>15</v>
      </c>
      <c r="H174" s="26" t="s">
        <v>403</v>
      </c>
      <c r="I174" s="22" t="s">
        <v>79</v>
      </c>
    </row>
    <row r="175" s="2" customFormat="1" customHeight="1" spans="1:9">
      <c r="A175" s="19">
        <v>173</v>
      </c>
      <c r="B175" s="46" t="s">
        <v>448</v>
      </c>
      <c r="C175" s="22" t="s">
        <v>66</v>
      </c>
      <c r="D175" s="20" t="s">
        <v>449</v>
      </c>
      <c r="E175" s="24" t="s">
        <v>68</v>
      </c>
      <c r="F175" s="26" t="s">
        <v>410</v>
      </c>
      <c r="G175" s="24" t="s">
        <v>15</v>
      </c>
      <c r="H175" s="26" t="s">
        <v>403</v>
      </c>
      <c r="I175" s="22" t="s">
        <v>79</v>
      </c>
    </row>
    <row r="176" s="2" customFormat="1" customHeight="1" spans="1:9">
      <c r="A176" s="23">
        <v>174</v>
      </c>
      <c r="B176" s="46" t="s">
        <v>450</v>
      </c>
      <c r="C176" s="22" t="s">
        <v>66</v>
      </c>
      <c r="D176" s="24" t="s">
        <v>451</v>
      </c>
      <c r="E176" s="24" t="s">
        <v>68</v>
      </c>
      <c r="F176" s="26" t="s">
        <v>402</v>
      </c>
      <c r="G176" s="24" t="s">
        <v>15</v>
      </c>
      <c r="H176" s="26" t="s">
        <v>403</v>
      </c>
      <c r="I176" s="22" t="s">
        <v>79</v>
      </c>
    </row>
    <row r="177" s="2" customFormat="1" customHeight="1" spans="1:9">
      <c r="A177" s="19">
        <v>175</v>
      </c>
      <c r="B177" s="46" t="s">
        <v>452</v>
      </c>
      <c r="C177" s="22" t="s">
        <v>66</v>
      </c>
      <c r="D177" s="32" t="s">
        <v>453</v>
      </c>
      <c r="E177" s="24" t="s">
        <v>68</v>
      </c>
      <c r="F177" s="26" t="s">
        <v>402</v>
      </c>
      <c r="G177" s="24" t="s">
        <v>15</v>
      </c>
      <c r="H177" s="26" t="s">
        <v>403</v>
      </c>
      <c r="I177" s="22" t="s">
        <v>79</v>
      </c>
    </row>
    <row r="178" s="2" customFormat="1" customHeight="1" spans="1:9">
      <c r="A178" s="23">
        <v>176</v>
      </c>
      <c r="B178" s="46" t="s">
        <v>454</v>
      </c>
      <c r="C178" s="22" t="s">
        <v>66</v>
      </c>
      <c r="D178" s="32" t="s">
        <v>455</v>
      </c>
      <c r="E178" s="24" t="s">
        <v>68</v>
      </c>
      <c r="F178" s="26" t="s">
        <v>402</v>
      </c>
      <c r="G178" s="24" t="s">
        <v>15</v>
      </c>
      <c r="H178" s="26" t="s">
        <v>403</v>
      </c>
      <c r="I178" s="22" t="s">
        <v>79</v>
      </c>
    </row>
    <row r="179" s="2" customFormat="1" customHeight="1" spans="1:9">
      <c r="A179" s="19">
        <v>177</v>
      </c>
      <c r="B179" s="46" t="s">
        <v>456</v>
      </c>
      <c r="C179" s="22" t="s">
        <v>66</v>
      </c>
      <c r="D179" s="20" t="s">
        <v>457</v>
      </c>
      <c r="E179" s="24" t="s">
        <v>68</v>
      </c>
      <c r="F179" s="26" t="s">
        <v>458</v>
      </c>
      <c r="G179" s="24" t="s">
        <v>15</v>
      </c>
      <c r="H179" s="26" t="s">
        <v>403</v>
      </c>
      <c r="I179" s="22" t="s">
        <v>79</v>
      </c>
    </row>
    <row r="180" s="2" customFormat="1" customHeight="1" spans="1:9">
      <c r="A180" s="23">
        <v>178</v>
      </c>
      <c r="B180" s="46" t="s">
        <v>459</v>
      </c>
      <c r="C180" s="22" t="s">
        <v>66</v>
      </c>
      <c r="D180" s="32" t="s">
        <v>460</v>
      </c>
      <c r="E180" s="24" t="s">
        <v>68</v>
      </c>
      <c r="F180" s="26" t="s">
        <v>402</v>
      </c>
      <c r="G180" s="24" t="s">
        <v>15</v>
      </c>
      <c r="H180" s="26" t="s">
        <v>403</v>
      </c>
      <c r="I180" s="22" t="s">
        <v>79</v>
      </c>
    </row>
    <row r="181" s="2" customFormat="1" customHeight="1" spans="1:9">
      <c r="A181" s="19">
        <v>179</v>
      </c>
      <c r="B181" s="46" t="s">
        <v>461</v>
      </c>
      <c r="C181" s="22" t="s">
        <v>66</v>
      </c>
      <c r="D181" s="20" t="s">
        <v>462</v>
      </c>
      <c r="E181" s="24" t="s">
        <v>68</v>
      </c>
      <c r="F181" s="26" t="s">
        <v>402</v>
      </c>
      <c r="G181" s="24" t="s">
        <v>15</v>
      </c>
      <c r="H181" s="26" t="s">
        <v>403</v>
      </c>
      <c r="I181" s="22" t="s">
        <v>79</v>
      </c>
    </row>
    <row r="182" s="2" customFormat="1" customHeight="1" spans="1:9">
      <c r="A182" s="23">
        <v>180</v>
      </c>
      <c r="B182" s="46" t="s">
        <v>463</v>
      </c>
      <c r="C182" s="22" t="s">
        <v>66</v>
      </c>
      <c r="D182" s="20" t="s">
        <v>464</v>
      </c>
      <c r="E182" s="24" t="s">
        <v>68</v>
      </c>
      <c r="F182" s="26" t="s">
        <v>402</v>
      </c>
      <c r="G182" s="24" t="s">
        <v>15</v>
      </c>
      <c r="H182" s="26" t="s">
        <v>403</v>
      </c>
      <c r="I182" s="22" t="s">
        <v>79</v>
      </c>
    </row>
    <row r="183" s="2" customFormat="1" customHeight="1" spans="1:9">
      <c r="A183" s="19">
        <v>181</v>
      </c>
      <c r="B183" s="46" t="s">
        <v>465</v>
      </c>
      <c r="C183" s="22" t="s">
        <v>66</v>
      </c>
      <c r="D183" s="20" t="s">
        <v>466</v>
      </c>
      <c r="E183" s="24" t="s">
        <v>68</v>
      </c>
      <c r="F183" s="26" t="s">
        <v>458</v>
      </c>
      <c r="G183" s="24" t="s">
        <v>15</v>
      </c>
      <c r="H183" s="26" t="s">
        <v>403</v>
      </c>
      <c r="I183" s="22" t="s">
        <v>79</v>
      </c>
    </row>
    <row r="184" s="2" customFormat="1" customHeight="1" spans="1:9">
      <c r="A184" s="23">
        <v>182</v>
      </c>
      <c r="B184" s="46" t="s">
        <v>467</v>
      </c>
      <c r="C184" s="22" t="s">
        <v>66</v>
      </c>
      <c r="D184" s="20" t="s">
        <v>468</v>
      </c>
      <c r="E184" s="24" t="s">
        <v>68</v>
      </c>
      <c r="F184" s="26" t="s">
        <v>458</v>
      </c>
      <c r="G184" s="24" t="s">
        <v>15</v>
      </c>
      <c r="H184" s="26" t="s">
        <v>403</v>
      </c>
      <c r="I184" s="22" t="s">
        <v>79</v>
      </c>
    </row>
    <row r="185" s="2" customFormat="1" customHeight="1" spans="1:9">
      <c r="A185" s="19">
        <v>183</v>
      </c>
      <c r="B185" s="48" t="s">
        <v>469</v>
      </c>
      <c r="C185" s="22" t="s">
        <v>66</v>
      </c>
      <c r="D185" s="24" t="s">
        <v>470</v>
      </c>
      <c r="E185" s="24" t="s">
        <v>68</v>
      </c>
      <c r="F185" s="26" t="s">
        <v>402</v>
      </c>
      <c r="G185" s="24" t="s">
        <v>15</v>
      </c>
      <c r="H185" s="26" t="s">
        <v>403</v>
      </c>
      <c r="I185" s="22" t="s">
        <v>79</v>
      </c>
    </row>
    <row r="186" s="2" customFormat="1" customHeight="1" spans="1:9">
      <c r="A186" s="23">
        <v>184</v>
      </c>
      <c r="B186" s="46" t="s">
        <v>471</v>
      </c>
      <c r="C186" s="22" t="s">
        <v>66</v>
      </c>
      <c r="D186" s="20" t="s">
        <v>472</v>
      </c>
      <c r="E186" s="24" t="s">
        <v>68</v>
      </c>
      <c r="F186" s="26" t="s">
        <v>402</v>
      </c>
      <c r="G186" s="24" t="s">
        <v>15</v>
      </c>
      <c r="H186" s="26" t="s">
        <v>403</v>
      </c>
      <c r="I186" s="22" t="s">
        <v>79</v>
      </c>
    </row>
    <row r="187" s="2" customFormat="1" customHeight="1" spans="1:9">
      <c r="A187" s="19">
        <v>185</v>
      </c>
      <c r="B187" s="46" t="s">
        <v>473</v>
      </c>
      <c r="C187" s="22" t="s">
        <v>66</v>
      </c>
      <c r="D187" s="20" t="s">
        <v>474</v>
      </c>
      <c r="E187" s="24" t="s">
        <v>68</v>
      </c>
      <c r="F187" s="26" t="s">
        <v>410</v>
      </c>
      <c r="G187" s="24" t="s">
        <v>15</v>
      </c>
      <c r="H187" s="26" t="s">
        <v>403</v>
      </c>
      <c r="I187" s="22" t="s">
        <v>79</v>
      </c>
    </row>
    <row r="188" s="2" customFormat="1" customHeight="1" spans="1:9">
      <c r="A188" s="23">
        <v>186</v>
      </c>
      <c r="B188" s="46" t="s">
        <v>475</v>
      </c>
      <c r="C188" s="22" t="s">
        <v>66</v>
      </c>
      <c r="D188" s="32" t="s">
        <v>476</v>
      </c>
      <c r="E188" s="24" t="s">
        <v>68</v>
      </c>
      <c r="F188" s="26" t="s">
        <v>458</v>
      </c>
      <c r="G188" s="24" t="s">
        <v>15</v>
      </c>
      <c r="H188" s="26" t="s">
        <v>403</v>
      </c>
      <c r="I188" s="22" t="s">
        <v>79</v>
      </c>
    </row>
    <row r="189" s="2" customFormat="1" customHeight="1" spans="1:9">
      <c r="A189" s="19">
        <v>187</v>
      </c>
      <c r="B189" s="46" t="s">
        <v>477</v>
      </c>
      <c r="C189" s="22" t="s">
        <v>66</v>
      </c>
      <c r="D189" s="26" t="s">
        <v>478</v>
      </c>
      <c r="E189" s="24" t="s">
        <v>68</v>
      </c>
      <c r="F189" s="26" t="s">
        <v>402</v>
      </c>
      <c r="G189" s="24" t="s">
        <v>15</v>
      </c>
      <c r="H189" s="26" t="s">
        <v>403</v>
      </c>
      <c r="I189" s="22" t="s">
        <v>79</v>
      </c>
    </row>
    <row r="190" s="2" customFormat="1" customHeight="1" spans="1:9">
      <c r="A190" s="23">
        <v>188</v>
      </c>
      <c r="B190" s="46" t="s">
        <v>479</v>
      </c>
      <c r="C190" s="22" t="s">
        <v>66</v>
      </c>
      <c r="D190" s="20" t="s">
        <v>480</v>
      </c>
      <c r="E190" s="24" t="s">
        <v>68</v>
      </c>
      <c r="F190" s="26" t="s">
        <v>402</v>
      </c>
      <c r="G190" s="24" t="s">
        <v>15</v>
      </c>
      <c r="H190" s="26" t="s">
        <v>403</v>
      </c>
      <c r="I190" s="22" t="s">
        <v>79</v>
      </c>
    </row>
    <row r="191" s="2" customFormat="1" customHeight="1" spans="1:9">
      <c r="A191" s="19">
        <v>189</v>
      </c>
      <c r="B191" s="46" t="s">
        <v>481</v>
      </c>
      <c r="C191" s="22" t="s">
        <v>66</v>
      </c>
      <c r="D191" s="20" t="s">
        <v>482</v>
      </c>
      <c r="E191" s="24" t="s">
        <v>68</v>
      </c>
      <c r="F191" s="26" t="s">
        <v>402</v>
      </c>
      <c r="G191" s="24" t="s">
        <v>15</v>
      </c>
      <c r="H191" s="26" t="s">
        <v>403</v>
      </c>
      <c r="I191" s="22" t="s">
        <v>79</v>
      </c>
    </row>
    <row r="192" s="2" customFormat="1" customHeight="1" spans="1:9">
      <c r="A192" s="23">
        <v>190</v>
      </c>
      <c r="B192" s="46" t="s">
        <v>483</v>
      </c>
      <c r="C192" s="22" t="s">
        <v>66</v>
      </c>
      <c r="D192" s="20" t="s">
        <v>484</v>
      </c>
      <c r="E192" s="24" t="s">
        <v>68</v>
      </c>
      <c r="F192" s="26" t="s">
        <v>402</v>
      </c>
      <c r="G192" s="24" t="s">
        <v>15</v>
      </c>
      <c r="H192" s="26" t="s">
        <v>403</v>
      </c>
      <c r="I192" s="22" t="s">
        <v>79</v>
      </c>
    </row>
    <row r="193" s="2" customFormat="1" customHeight="1" spans="1:9">
      <c r="A193" s="19">
        <v>191</v>
      </c>
      <c r="B193" s="46" t="s">
        <v>485</v>
      </c>
      <c r="C193" s="22" t="s">
        <v>66</v>
      </c>
      <c r="D193" s="32" t="s">
        <v>486</v>
      </c>
      <c r="E193" s="24" t="s">
        <v>68</v>
      </c>
      <c r="F193" s="26" t="s">
        <v>458</v>
      </c>
      <c r="G193" s="24" t="s">
        <v>15</v>
      </c>
      <c r="H193" s="26" t="s">
        <v>403</v>
      </c>
      <c r="I193" s="22" t="s">
        <v>79</v>
      </c>
    </row>
    <row r="194" s="2" customFormat="1" customHeight="1" spans="1:9">
      <c r="A194" s="23">
        <v>192</v>
      </c>
      <c r="B194" s="46" t="s">
        <v>487</v>
      </c>
      <c r="C194" s="22" t="s">
        <v>66</v>
      </c>
      <c r="D194" s="20" t="s">
        <v>488</v>
      </c>
      <c r="E194" s="24" t="s">
        <v>68</v>
      </c>
      <c r="F194" s="26" t="s">
        <v>458</v>
      </c>
      <c r="G194" s="24" t="s">
        <v>15</v>
      </c>
      <c r="H194" s="26" t="s">
        <v>403</v>
      </c>
      <c r="I194" s="22" t="s">
        <v>79</v>
      </c>
    </row>
    <row r="195" s="2" customFormat="1" customHeight="1" spans="1:9">
      <c r="A195" s="19">
        <v>193</v>
      </c>
      <c r="B195" s="46" t="s">
        <v>489</v>
      </c>
      <c r="C195" s="22" t="s">
        <v>66</v>
      </c>
      <c r="D195" s="32" t="s">
        <v>490</v>
      </c>
      <c r="E195" s="24" t="s">
        <v>68</v>
      </c>
      <c r="F195" s="26" t="s">
        <v>402</v>
      </c>
      <c r="G195" s="24" t="s">
        <v>15</v>
      </c>
      <c r="H195" s="26" t="s">
        <v>403</v>
      </c>
      <c r="I195" s="22" t="s">
        <v>79</v>
      </c>
    </row>
    <row r="196" s="2" customFormat="1" customHeight="1" spans="1:9">
      <c r="A196" s="23">
        <v>194</v>
      </c>
      <c r="B196" s="46" t="s">
        <v>491</v>
      </c>
      <c r="C196" s="22" t="s">
        <v>66</v>
      </c>
      <c r="D196" s="32" t="s">
        <v>492</v>
      </c>
      <c r="E196" s="24" t="s">
        <v>68</v>
      </c>
      <c r="F196" s="26" t="s">
        <v>402</v>
      </c>
      <c r="G196" s="24" t="s">
        <v>15</v>
      </c>
      <c r="H196" s="26" t="s">
        <v>403</v>
      </c>
      <c r="I196" s="22" t="s">
        <v>79</v>
      </c>
    </row>
    <row r="197" s="2" customFormat="1" customHeight="1" spans="1:9">
      <c r="A197" s="19">
        <v>195</v>
      </c>
      <c r="B197" s="46" t="s">
        <v>493</v>
      </c>
      <c r="C197" s="22" t="s">
        <v>66</v>
      </c>
      <c r="D197" s="32" t="s">
        <v>494</v>
      </c>
      <c r="E197" s="24" t="s">
        <v>68</v>
      </c>
      <c r="F197" s="26" t="s">
        <v>402</v>
      </c>
      <c r="G197" s="24" t="s">
        <v>15</v>
      </c>
      <c r="H197" s="26" t="s">
        <v>403</v>
      </c>
      <c r="I197" s="22" t="s">
        <v>79</v>
      </c>
    </row>
    <row r="198" s="2" customFormat="1" customHeight="1" spans="1:9">
      <c r="A198" s="23">
        <v>196</v>
      </c>
      <c r="B198" s="46" t="s">
        <v>495</v>
      </c>
      <c r="C198" s="22" t="s">
        <v>66</v>
      </c>
      <c r="D198" s="32" t="s">
        <v>496</v>
      </c>
      <c r="E198" s="24" t="s">
        <v>68</v>
      </c>
      <c r="F198" s="26" t="s">
        <v>402</v>
      </c>
      <c r="G198" s="24" t="s">
        <v>15</v>
      </c>
      <c r="H198" s="26" t="s">
        <v>403</v>
      </c>
      <c r="I198" s="22" t="s">
        <v>79</v>
      </c>
    </row>
    <row r="199" s="2" customFormat="1" customHeight="1" spans="1:9">
      <c r="A199" s="19">
        <v>197</v>
      </c>
      <c r="B199" s="46" t="s">
        <v>497</v>
      </c>
      <c r="C199" s="22" t="s">
        <v>66</v>
      </c>
      <c r="D199" s="20" t="s">
        <v>498</v>
      </c>
      <c r="E199" s="24" t="s">
        <v>68</v>
      </c>
      <c r="F199" s="26" t="s">
        <v>402</v>
      </c>
      <c r="G199" s="24" t="s">
        <v>15</v>
      </c>
      <c r="H199" s="26" t="s">
        <v>403</v>
      </c>
      <c r="I199" s="22" t="s">
        <v>79</v>
      </c>
    </row>
    <row r="200" s="2" customFormat="1" customHeight="1" spans="1:9">
      <c r="A200" s="23">
        <v>198</v>
      </c>
      <c r="B200" s="46" t="s">
        <v>499</v>
      </c>
      <c r="C200" s="22" t="s">
        <v>66</v>
      </c>
      <c r="D200" s="20" t="s">
        <v>500</v>
      </c>
      <c r="E200" s="24" t="s">
        <v>68</v>
      </c>
      <c r="F200" s="26" t="s">
        <v>402</v>
      </c>
      <c r="G200" s="24" t="s">
        <v>15</v>
      </c>
      <c r="H200" s="26" t="s">
        <v>403</v>
      </c>
      <c r="I200" s="22" t="s">
        <v>79</v>
      </c>
    </row>
    <row r="201" s="2" customFormat="1" customHeight="1" spans="1:9">
      <c r="A201" s="19">
        <v>199</v>
      </c>
      <c r="B201" s="46" t="s">
        <v>501</v>
      </c>
      <c r="C201" s="22" t="s">
        <v>66</v>
      </c>
      <c r="D201" s="20" t="s">
        <v>502</v>
      </c>
      <c r="E201" s="24" t="s">
        <v>68</v>
      </c>
      <c r="F201" s="26" t="s">
        <v>402</v>
      </c>
      <c r="G201" s="24" t="s">
        <v>15</v>
      </c>
      <c r="H201" s="26" t="s">
        <v>403</v>
      </c>
      <c r="I201" s="22" t="s">
        <v>79</v>
      </c>
    </row>
    <row r="202" s="2" customFormat="1" customHeight="1" spans="1:9">
      <c r="A202" s="23">
        <v>200</v>
      </c>
      <c r="B202" s="46" t="s">
        <v>503</v>
      </c>
      <c r="C202" s="22" t="s">
        <v>66</v>
      </c>
      <c r="D202" s="20" t="s">
        <v>504</v>
      </c>
      <c r="E202" s="24" t="s">
        <v>68</v>
      </c>
      <c r="F202" s="26" t="s">
        <v>402</v>
      </c>
      <c r="G202" s="24" t="s">
        <v>15</v>
      </c>
      <c r="H202" s="26" t="s">
        <v>403</v>
      </c>
      <c r="I202" s="22" t="s">
        <v>79</v>
      </c>
    </row>
    <row r="203" s="2" customFormat="1" customHeight="1" spans="1:9">
      <c r="A203" s="19">
        <v>201</v>
      </c>
      <c r="B203" s="46" t="s">
        <v>505</v>
      </c>
      <c r="C203" s="22" t="s">
        <v>66</v>
      </c>
      <c r="D203" s="26" t="s">
        <v>506</v>
      </c>
      <c r="E203" s="24" t="s">
        <v>68</v>
      </c>
      <c r="F203" s="26" t="s">
        <v>402</v>
      </c>
      <c r="G203" s="24" t="s">
        <v>15</v>
      </c>
      <c r="H203" s="26" t="s">
        <v>403</v>
      </c>
      <c r="I203" s="22" t="s">
        <v>79</v>
      </c>
    </row>
    <row r="204" s="2" customFormat="1" customHeight="1" spans="1:9">
      <c r="A204" s="23">
        <v>202</v>
      </c>
      <c r="B204" s="46" t="s">
        <v>507</v>
      </c>
      <c r="C204" s="22" t="s">
        <v>66</v>
      </c>
      <c r="D204" s="20" t="s">
        <v>508</v>
      </c>
      <c r="E204" s="24" t="s">
        <v>68</v>
      </c>
      <c r="F204" s="26" t="s">
        <v>402</v>
      </c>
      <c r="G204" s="24" t="s">
        <v>15</v>
      </c>
      <c r="H204" s="26" t="s">
        <v>403</v>
      </c>
      <c r="I204" s="22" t="s">
        <v>79</v>
      </c>
    </row>
    <row r="205" s="2" customFormat="1" customHeight="1" spans="1:9">
      <c r="A205" s="19">
        <v>203</v>
      </c>
      <c r="B205" s="46" t="s">
        <v>509</v>
      </c>
      <c r="C205" s="22" t="s">
        <v>66</v>
      </c>
      <c r="D205" s="26" t="s">
        <v>510</v>
      </c>
      <c r="E205" s="24" t="s">
        <v>68</v>
      </c>
      <c r="F205" s="26" t="s">
        <v>402</v>
      </c>
      <c r="G205" s="24" t="s">
        <v>15</v>
      </c>
      <c r="H205" s="26" t="s">
        <v>403</v>
      </c>
      <c r="I205" s="22" t="s">
        <v>79</v>
      </c>
    </row>
    <row r="206" s="2" customFormat="1" customHeight="1" spans="1:9">
      <c r="A206" s="23">
        <v>204</v>
      </c>
      <c r="B206" s="49" t="s">
        <v>511</v>
      </c>
      <c r="C206" s="22" t="s">
        <v>66</v>
      </c>
      <c r="D206" s="26" t="s">
        <v>512</v>
      </c>
      <c r="E206" s="24" t="s">
        <v>68</v>
      </c>
      <c r="F206" s="26" t="s">
        <v>402</v>
      </c>
      <c r="G206" s="24" t="s">
        <v>15</v>
      </c>
      <c r="H206" s="26" t="s">
        <v>403</v>
      </c>
      <c r="I206" s="22" t="s">
        <v>79</v>
      </c>
    </row>
    <row r="207" s="2" customFormat="1" customHeight="1" spans="1:9">
      <c r="A207" s="19">
        <v>205</v>
      </c>
      <c r="B207" s="46" t="s">
        <v>513</v>
      </c>
      <c r="C207" s="22" t="s">
        <v>66</v>
      </c>
      <c r="D207" s="20" t="s">
        <v>514</v>
      </c>
      <c r="E207" s="24" t="s">
        <v>68</v>
      </c>
      <c r="F207" s="26" t="s">
        <v>402</v>
      </c>
      <c r="G207" s="24" t="s">
        <v>15</v>
      </c>
      <c r="H207" s="26" t="s">
        <v>403</v>
      </c>
      <c r="I207" s="22" t="s">
        <v>79</v>
      </c>
    </row>
    <row r="208" s="2" customFormat="1" customHeight="1" spans="1:9">
      <c r="A208" s="23">
        <v>206</v>
      </c>
      <c r="B208" s="46" t="s">
        <v>515</v>
      </c>
      <c r="C208" s="22" t="s">
        <v>66</v>
      </c>
      <c r="D208" s="24" t="s">
        <v>516</v>
      </c>
      <c r="E208" s="24" t="s">
        <v>68</v>
      </c>
      <c r="F208" s="26" t="s">
        <v>402</v>
      </c>
      <c r="G208" s="24" t="s">
        <v>15</v>
      </c>
      <c r="H208" s="26" t="s">
        <v>403</v>
      </c>
      <c r="I208" s="22" t="s">
        <v>79</v>
      </c>
    </row>
    <row r="209" s="2" customFormat="1" customHeight="1" spans="1:9">
      <c r="A209" s="19">
        <v>207</v>
      </c>
      <c r="B209" s="46" t="s">
        <v>517</v>
      </c>
      <c r="C209" s="22" t="s">
        <v>66</v>
      </c>
      <c r="D209" s="20" t="s">
        <v>518</v>
      </c>
      <c r="E209" s="24" t="s">
        <v>68</v>
      </c>
      <c r="F209" s="26" t="s">
        <v>402</v>
      </c>
      <c r="G209" s="24" t="s">
        <v>15</v>
      </c>
      <c r="H209" s="26" t="s">
        <v>403</v>
      </c>
      <c r="I209" s="22" t="s">
        <v>79</v>
      </c>
    </row>
    <row r="210" s="2" customFormat="1" customHeight="1" spans="1:9">
      <c r="A210" s="23">
        <v>208</v>
      </c>
      <c r="B210" s="46" t="s">
        <v>519</v>
      </c>
      <c r="C210" s="22" t="s">
        <v>66</v>
      </c>
      <c r="D210" s="20" t="s">
        <v>520</v>
      </c>
      <c r="E210" s="24" t="s">
        <v>68</v>
      </c>
      <c r="F210" s="26" t="s">
        <v>402</v>
      </c>
      <c r="G210" s="24" t="s">
        <v>15</v>
      </c>
      <c r="H210" s="26" t="s">
        <v>403</v>
      </c>
      <c r="I210" s="22" t="s">
        <v>79</v>
      </c>
    </row>
    <row r="211" s="2" customFormat="1" customHeight="1" spans="1:9">
      <c r="A211" s="19">
        <v>209</v>
      </c>
      <c r="B211" s="46" t="s">
        <v>521</v>
      </c>
      <c r="C211" s="22" t="s">
        <v>66</v>
      </c>
      <c r="D211" s="20" t="s">
        <v>522</v>
      </c>
      <c r="E211" s="24" t="s">
        <v>68</v>
      </c>
      <c r="F211" s="26" t="s">
        <v>402</v>
      </c>
      <c r="G211" s="24" t="s">
        <v>15</v>
      </c>
      <c r="H211" s="26" t="s">
        <v>403</v>
      </c>
      <c r="I211" s="22" t="s">
        <v>79</v>
      </c>
    </row>
    <row r="212" s="2" customFormat="1" customHeight="1" spans="1:9">
      <c r="A212" s="23">
        <v>210</v>
      </c>
      <c r="B212" s="46" t="s">
        <v>523</v>
      </c>
      <c r="C212" s="22" t="s">
        <v>66</v>
      </c>
      <c r="D212" s="20" t="s">
        <v>524</v>
      </c>
      <c r="E212" s="24" t="s">
        <v>68</v>
      </c>
      <c r="F212" s="26" t="s">
        <v>402</v>
      </c>
      <c r="G212" s="24" t="s">
        <v>15</v>
      </c>
      <c r="H212" s="26" t="s">
        <v>403</v>
      </c>
      <c r="I212" s="22" t="s">
        <v>79</v>
      </c>
    </row>
    <row r="213" s="2" customFormat="1" customHeight="1" spans="1:9">
      <c r="A213" s="19">
        <v>211</v>
      </c>
      <c r="B213" s="46" t="s">
        <v>525</v>
      </c>
      <c r="C213" s="22" t="s">
        <v>66</v>
      </c>
      <c r="D213" s="32" t="s">
        <v>526</v>
      </c>
      <c r="E213" s="24" t="s">
        <v>68</v>
      </c>
      <c r="F213" s="26" t="s">
        <v>402</v>
      </c>
      <c r="G213" s="24" t="s">
        <v>15</v>
      </c>
      <c r="H213" s="26" t="s">
        <v>403</v>
      </c>
      <c r="I213" s="22" t="s">
        <v>79</v>
      </c>
    </row>
    <row r="214" s="2" customFormat="1" customHeight="1" spans="1:9">
      <c r="A214" s="23">
        <v>212</v>
      </c>
      <c r="B214" s="46" t="s">
        <v>527</v>
      </c>
      <c r="C214" s="22" t="s">
        <v>66</v>
      </c>
      <c r="D214" s="20" t="s">
        <v>528</v>
      </c>
      <c r="E214" s="24" t="s">
        <v>68</v>
      </c>
      <c r="F214" s="26" t="s">
        <v>402</v>
      </c>
      <c r="G214" s="24" t="s">
        <v>15</v>
      </c>
      <c r="H214" s="26" t="s">
        <v>403</v>
      </c>
      <c r="I214" s="22" t="s">
        <v>79</v>
      </c>
    </row>
    <row r="215" s="2" customFormat="1" customHeight="1" spans="1:9">
      <c r="A215" s="19">
        <v>213</v>
      </c>
      <c r="B215" s="46" t="s">
        <v>529</v>
      </c>
      <c r="C215" s="22" t="s">
        <v>66</v>
      </c>
      <c r="D215" s="21" t="s">
        <v>530</v>
      </c>
      <c r="E215" s="24" t="s">
        <v>68</v>
      </c>
      <c r="F215" s="26" t="s">
        <v>402</v>
      </c>
      <c r="G215" s="24" t="s">
        <v>15</v>
      </c>
      <c r="H215" s="26" t="s">
        <v>403</v>
      </c>
      <c r="I215" s="22" t="s">
        <v>79</v>
      </c>
    </row>
    <row r="216" s="2" customFormat="1" customHeight="1" spans="1:9">
      <c r="A216" s="23">
        <v>214</v>
      </c>
      <c r="B216" s="46" t="s">
        <v>531</v>
      </c>
      <c r="C216" s="22" t="s">
        <v>66</v>
      </c>
      <c r="D216" s="32" t="s">
        <v>532</v>
      </c>
      <c r="E216" s="24" t="s">
        <v>68</v>
      </c>
      <c r="F216" s="26" t="s">
        <v>402</v>
      </c>
      <c r="G216" s="24" t="s">
        <v>15</v>
      </c>
      <c r="H216" s="26" t="s">
        <v>403</v>
      </c>
      <c r="I216" s="22" t="s">
        <v>79</v>
      </c>
    </row>
    <row r="217" s="2" customFormat="1" customHeight="1" spans="1:9">
      <c r="A217" s="19">
        <v>215</v>
      </c>
      <c r="B217" s="46" t="s">
        <v>533</v>
      </c>
      <c r="C217" s="22" t="s">
        <v>66</v>
      </c>
      <c r="D217" s="26" t="s">
        <v>534</v>
      </c>
      <c r="E217" s="24" t="s">
        <v>68</v>
      </c>
      <c r="F217" s="26" t="s">
        <v>458</v>
      </c>
      <c r="G217" s="24" t="s">
        <v>15</v>
      </c>
      <c r="H217" s="26" t="s">
        <v>403</v>
      </c>
      <c r="I217" s="22" t="s">
        <v>79</v>
      </c>
    </row>
    <row r="218" s="2" customFormat="1" customHeight="1" spans="1:9">
      <c r="A218" s="23">
        <v>216</v>
      </c>
      <c r="B218" s="46" t="s">
        <v>535</v>
      </c>
      <c r="C218" s="22" t="s">
        <v>66</v>
      </c>
      <c r="D218" s="26" t="s">
        <v>536</v>
      </c>
      <c r="E218" s="24" t="s">
        <v>68</v>
      </c>
      <c r="F218" s="26" t="s">
        <v>402</v>
      </c>
      <c r="G218" s="24" t="s">
        <v>15</v>
      </c>
      <c r="H218" s="26" t="s">
        <v>403</v>
      </c>
      <c r="I218" s="22" t="s">
        <v>79</v>
      </c>
    </row>
    <row r="219" s="2" customFormat="1" customHeight="1" spans="1:9">
      <c r="A219" s="19">
        <v>217</v>
      </c>
      <c r="B219" s="46" t="s">
        <v>537</v>
      </c>
      <c r="C219" s="22" t="s">
        <v>66</v>
      </c>
      <c r="D219" s="20" t="s">
        <v>538</v>
      </c>
      <c r="E219" s="24" t="s">
        <v>68</v>
      </c>
      <c r="F219" s="26" t="s">
        <v>402</v>
      </c>
      <c r="G219" s="24" t="s">
        <v>15</v>
      </c>
      <c r="H219" s="26" t="s">
        <v>403</v>
      </c>
      <c r="I219" s="22" t="s">
        <v>79</v>
      </c>
    </row>
    <row r="220" s="2" customFormat="1" customHeight="1" spans="1:9">
      <c r="A220" s="23">
        <v>218</v>
      </c>
      <c r="B220" s="46" t="s">
        <v>539</v>
      </c>
      <c r="C220" s="22" t="s">
        <v>66</v>
      </c>
      <c r="D220" s="26" t="s">
        <v>540</v>
      </c>
      <c r="E220" s="24" t="s">
        <v>68</v>
      </c>
      <c r="F220" s="26" t="s">
        <v>402</v>
      </c>
      <c r="G220" s="24" t="s">
        <v>15</v>
      </c>
      <c r="H220" s="26" t="s">
        <v>403</v>
      </c>
      <c r="I220" s="22" t="s">
        <v>79</v>
      </c>
    </row>
    <row r="221" s="2" customFormat="1" customHeight="1" spans="1:9">
      <c r="A221" s="19">
        <v>219</v>
      </c>
      <c r="B221" s="46" t="s">
        <v>541</v>
      </c>
      <c r="C221" s="22" t="s">
        <v>66</v>
      </c>
      <c r="D221" s="20" t="s">
        <v>542</v>
      </c>
      <c r="E221" s="24" t="s">
        <v>68</v>
      </c>
      <c r="F221" s="26" t="s">
        <v>402</v>
      </c>
      <c r="G221" s="24" t="s">
        <v>15</v>
      </c>
      <c r="H221" s="26" t="s">
        <v>403</v>
      </c>
      <c r="I221" s="22" t="s">
        <v>79</v>
      </c>
    </row>
    <row r="222" s="2" customFormat="1" customHeight="1" spans="1:9">
      <c r="A222" s="23">
        <v>220</v>
      </c>
      <c r="B222" s="46" t="s">
        <v>543</v>
      </c>
      <c r="C222" s="22" t="s">
        <v>66</v>
      </c>
      <c r="D222" s="20" t="s">
        <v>544</v>
      </c>
      <c r="E222" s="24" t="s">
        <v>68</v>
      </c>
      <c r="F222" s="26" t="s">
        <v>402</v>
      </c>
      <c r="G222" s="24" t="s">
        <v>15</v>
      </c>
      <c r="H222" s="26" t="s">
        <v>403</v>
      </c>
      <c r="I222" s="22" t="s">
        <v>79</v>
      </c>
    </row>
    <row r="223" s="2" customFormat="1" customHeight="1" spans="1:9">
      <c r="A223" s="19">
        <v>221</v>
      </c>
      <c r="B223" s="46" t="s">
        <v>545</v>
      </c>
      <c r="C223" s="22" t="s">
        <v>66</v>
      </c>
      <c r="D223" s="20" t="s">
        <v>546</v>
      </c>
      <c r="E223" s="24" t="s">
        <v>68</v>
      </c>
      <c r="F223" s="26" t="s">
        <v>402</v>
      </c>
      <c r="G223" s="24" t="s">
        <v>15</v>
      </c>
      <c r="H223" s="26" t="s">
        <v>403</v>
      </c>
      <c r="I223" s="22" t="s">
        <v>79</v>
      </c>
    </row>
    <row r="224" s="2" customFormat="1" customHeight="1" spans="1:9">
      <c r="A224" s="23">
        <v>222</v>
      </c>
      <c r="B224" s="46" t="s">
        <v>547</v>
      </c>
      <c r="C224" s="22" t="s">
        <v>66</v>
      </c>
      <c r="D224" s="20" t="s">
        <v>548</v>
      </c>
      <c r="E224" s="24" t="s">
        <v>68</v>
      </c>
      <c r="F224" s="26" t="s">
        <v>402</v>
      </c>
      <c r="G224" s="24" t="s">
        <v>15</v>
      </c>
      <c r="H224" s="26" t="s">
        <v>403</v>
      </c>
      <c r="I224" s="22" t="s">
        <v>79</v>
      </c>
    </row>
    <row r="225" s="2" customFormat="1" customHeight="1" spans="1:9">
      <c r="A225" s="19">
        <v>223</v>
      </c>
      <c r="B225" s="46" t="s">
        <v>549</v>
      </c>
      <c r="C225" s="22" t="s">
        <v>66</v>
      </c>
      <c r="D225" s="20" t="s">
        <v>550</v>
      </c>
      <c r="E225" s="24" t="s">
        <v>68</v>
      </c>
      <c r="F225" s="26" t="s">
        <v>402</v>
      </c>
      <c r="G225" s="24" t="s">
        <v>15</v>
      </c>
      <c r="H225" s="26" t="s">
        <v>403</v>
      </c>
      <c r="I225" s="22" t="s">
        <v>79</v>
      </c>
    </row>
    <row r="226" s="2" customFormat="1" customHeight="1" spans="1:9">
      <c r="A226" s="23">
        <v>224</v>
      </c>
      <c r="B226" s="46" t="s">
        <v>551</v>
      </c>
      <c r="C226" s="22" t="s">
        <v>66</v>
      </c>
      <c r="D226" s="20" t="s">
        <v>552</v>
      </c>
      <c r="E226" s="24" t="s">
        <v>68</v>
      </c>
      <c r="F226" s="26" t="s">
        <v>402</v>
      </c>
      <c r="G226" s="24" t="s">
        <v>15</v>
      </c>
      <c r="H226" s="26" t="s">
        <v>403</v>
      </c>
      <c r="I226" s="22" t="s">
        <v>79</v>
      </c>
    </row>
    <row r="227" s="2" customFormat="1" customHeight="1" spans="1:9">
      <c r="A227" s="19">
        <v>225</v>
      </c>
      <c r="B227" s="46" t="s">
        <v>553</v>
      </c>
      <c r="C227" s="22" t="s">
        <v>66</v>
      </c>
      <c r="D227" s="20" t="s">
        <v>554</v>
      </c>
      <c r="E227" s="24" t="s">
        <v>68</v>
      </c>
      <c r="F227" s="26" t="s">
        <v>402</v>
      </c>
      <c r="G227" s="24" t="s">
        <v>15</v>
      </c>
      <c r="H227" s="26" t="s">
        <v>403</v>
      </c>
      <c r="I227" s="22" t="s">
        <v>79</v>
      </c>
    </row>
    <row r="228" s="2" customFormat="1" customHeight="1" spans="1:9">
      <c r="A228" s="23">
        <v>226</v>
      </c>
      <c r="B228" s="46" t="s">
        <v>555</v>
      </c>
      <c r="C228" s="22" t="s">
        <v>66</v>
      </c>
      <c r="D228" s="20" t="s">
        <v>556</v>
      </c>
      <c r="E228" s="24" t="s">
        <v>68</v>
      </c>
      <c r="F228" s="26" t="s">
        <v>402</v>
      </c>
      <c r="G228" s="24" t="s">
        <v>15</v>
      </c>
      <c r="H228" s="26" t="s">
        <v>403</v>
      </c>
      <c r="I228" s="22" t="s">
        <v>79</v>
      </c>
    </row>
    <row r="229" s="2" customFormat="1" customHeight="1" spans="1:9">
      <c r="A229" s="19">
        <v>227</v>
      </c>
      <c r="B229" s="46" t="s">
        <v>557</v>
      </c>
      <c r="C229" s="22" t="s">
        <v>66</v>
      </c>
      <c r="D229" s="20" t="s">
        <v>558</v>
      </c>
      <c r="E229" s="24" t="s">
        <v>68</v>
      </c>
      <c r="F229" s="26" t="s">
        <v>402</v>
      </c>
      <c r="G229" s="24" t="s">
        <v>15</v>
      </c>
      <c r="H229" s="26" t="s">
        <v>403</v>
      </c>
      <c r="I229" s="22" t="s">
        <v>79</v>
      </c>
    </row>
    <row r="230" s="2" customFormat="1" customHeight="1" spans="1:9">
      <c r="A230" s="23">
        <v>228</v>
      </c>
      <c r="B230" s="47" t="s">
        <v>559</v>
      </c>
      <c r="C230" s="22" t="s">
        <v>66</v>
      </c>
      <c r="D230" s="20" t="s">
        <v>560</v>
      </c>
      <c r="E230" s="24" t="s">
        <v>68</v>
      </c>
      <c r="F230" s="26" t="s">
        <v>402</v>
      </c>
      <c r="G230" s="24" t="s">
        <v>15</v>
      </c>
      <c r="H230" s="26" t="s">
        <v>403</v>
      </c>
      <c r="I230" s="22" t="s">
        <v>79</v>
      </c>
    </row>
    <row r="231" s="2" customFormat="1" customHeight="1" spans="1:9">
      <c r="A231" s="19">
        <v>229</v>
      </c>
      <c r="B231" s="46" t="s">
        <v>561</v>
      </c>
      <c r="C231" s="22" t="s">
        <v>66</v>
      </c>
      <c r="D231" s="20" t="s">
        <v>562</v>
      </c>
      <c r="E231" s="24" t="s">
        <v>68</v>
      </c>
      <c r="F231" s="26" t="s">
        <v>402</v>
      </c>
      <c r="G231" s="24" t="s">
        <v>15</v>
      </c>
      <c r="H231" s="26" t="s">
        <v>403</v>
      </c>
      <c r="I231" s="22" t="s">
        <v>79</v>
      </c>
    </row>
    <row r="232" s="2" customFormat="1" customHeight="1" spans="1:9">
      <c r="A232" s="23">
        <v>230</v>
      </c>
      <c r="B232" s="46" t="s">
        <v>563</v>
      </c>
      <c r="C232" s="22" t="s">
        <v>66</v>
      </c>
      <c r="D232" s="20" t="s">
        <v>564</v>
      </c>
      <c r="E232" s="24" t="s">
        <v>68</v>
      </c>
      <c r="F232" s="26" t="s">
        <v>402</v>
      </c>
      <c r="G232" s="24" t="s">
        <v>15</v>
      </c>
      <c r="H232" s="26" t="s">
        <v>403</v>
      </c>
      <c r="I232" s="22" t="s">
        <v>79</v>
      </c>
    </row>
    <row r="233" s="2" customFormat="1" customHeight="1" spans="1:9">
      <c r="A233" s="19">
        <v>231</v>
      </c>
      <c r="B233" s="46" t="s">
        <v>565</v>
      </c>
      <c r="C233" s="22" t="s">
        <v>66</v>
      </c>
      <c r="D233" s="20" t="s">
        <v>566</v>
      </c>
      <c r="E233" s="24" t="s">
        <v>68</v>
      </c>
      <c r="F233" s="26" t="s">
        <v>402</v>
      </c>
      <c r="G233" s="24" t="s">
        <v>15</v>
      </c>
      <c r="H233" s="26" t="s">
        <v>403</v>
      </c>
      <c r="I233" s="22" t="s">
        <v>79</v>
      </c>
    </row>
    <row r="234" s="2" customFormat="1" customHeight="1" spans="1:9">
      <c r="A234" s="23">
        <v>232</v>
      </c>
      <c r="B234" s="46" t="s">
        <v>567</v>
      </c>
      <c r="C234" s="22" t="s">
        <v>66</v>
      </c>
      <c r="D234" s="20" t="s">
        <v>568</v>
      </c>
      <c r="E234" s="24" t="s">
        <v>68</v>
      </c>
      <c r="F234" s="26" t="s">
        <v>402</v>
      </c>
      <c r="G234" s="24" t="s">
        <v>15</v>
      </c>
      <c r="H234" s="26" t="s">
        <v>403</v>
      </c>
      <c r="I234" s="22" t="s">
        <v>79</v>
      </c>
    </row>
    <row r="235" s="2" customFormat="1" customHeight="1" spans="1:9">
      <c r="A235" s="19">
        <v>233</v>
      </c>
      <c r="B235" s="46" t="s">
        <v>569</v>
      </c>
      <c r="C235" s="22" t="s">
        <v>66</v>
      </c>
      <c r="D235" s="20" t="s">
        <v>570</v>
      </c>
      <c r="E235" s="24" t="s">
        <v>68</v>
      </c>
      <c r="F235" s="26" t="s">
        <v>402</v>
      </c>
      <c r="G235" s="24" t="s">
        <v>15</v>
      </c>
      <c r="H235" s="26" t="s">
        <v>403</v>
      </c>
      <c r="I235" s="22" t="s">
        <v>79</v>
      </c>
    </row>
    <row r="236" s="2" customFormat="1" customHeight="1" spans="1:9">
      <c r="A236" s="23">
        <v>234</v>
      </c>
      <c r="B236" s="46" t="s">
        <v>571</v>
      </c>
      <c r="C236" s="22" t="s">
        <v>66</v>
      </c>
      <c r="D236" s="20" t="s">
        <v>572</v>
      </c>
      <c r="E236" s="24" t="s">
        <v>68</v>
      </c>
      <c r="F236" s="26" t="s">
        <v>402</v>
      </c>
      <c r="G236" s="24" t="s">
        <v>15</v>
      </c>
      <c r="H236" s="26" t="s">
        <v>403</v>
      </c>
      <c r="I236" s="22" t="s">
        <v>79</v>
      </c>
    </row>
    <row r="237" s="2" customFormat="1" customHeight="1" spans="1:9">
      <c r="A237" s="19">
        <v>235</v>
      </c>
      <c r="B237" s="46" t="s">
        <v>573</v>
      </c>
      <c r="C237" s="22" t="s">
        <v>66</v>
      </c>
      <c r="D237" s="20" t="s">
        <v>574</v>
      </c>
      <c r="E237" s="24" t="s">
        <v>68</v>
      </c>
      <c r="F237" s="26" t="s">
        <v>402</v>
      </c>
      <c r="G237" s="24" t="s">
        <v>15</v>
      </c>
      <c r="H237" s="26" t="s">
        <v>403</v>
      </c>
      <c r="I237" s="22" t="s">
        <v>79</v>
      </c>
    </row>
    <row r="238" s="2" customFormat="1" customHeight="1" spans="1:9">
      <c r="A238" s="23">
        <v>236</v>
      </c>
      <c r="B238" s="46" t="s">
        <v>575</v>
      </c>
      <c r="C238" s="22" t="s">
        <v>66</v>
      </c>
      <c r="D238" s="20" t="s">
        <v>576</v>
      </c>
      <c r="E238" s="24" t="s">
        <v>68</v>
      </c>
      <c r="F238" s="26" t="s">
        <v>402</v>
      </c>
      <c r="G238" s="24" t="s">
        <v>15</v>
      </c>
      <c r="H238" s="26" t="s">
        <v>403</v>
      </c>
      <c r="I238" s="22" t="s">
        <v>79</v>
      </c>
    </row>
    <row r="239" s="2" customFormat="1" customHeight="1" spans="1:9">
      <c r="A239" s="19">
        <v>237</v>
      </c>
      <c r="B239" s="46" t="s">
        <v>577</v>
      </c>
      <c r="C239" s="22" t="s">
        <v>66</v>
      </c>
      <c r="D239" s="20" t="s">
        <v>578</v>
      </c>
      <c r="E239" s="24" t="s">
        <v>68</v>
      </c>
      <c r="F239" s="26" t="s">
        <v>402</v>
      </c>
      <c r="G239" s="24" t="s">
        <v>15</v>
      </c>
      <c r="H239" s="26" t="s">
        <v>403</v>
      </c>
      <c r="I239" s="22" t="s">
        <v>79</v>
      </c>
    </row>
    <row r="240" s="2" customFormat="1" customHeight="1" spans="1:9">
      <c r="A240" s="23">
        <v>238</v>
      </c>
      <c r="B240" s="46" t="s">
        <v>579</v>
      </c>
      <c r="C240" s="22" t="s">
        <v>66</v>
      </c>
      <c r="D240" s="20" t="s">
        <v>580</v>
      </c>
      <c r="E240" s="24" t="s">
        <v>68</v>
      </c>
      <c r="F240" s="24" t="s">
        <v>581</v>
      </c>
      <c r="G240" s="24" t="s">
        <v>15</v>
      </c>
      <c r="H240" s="26" t="s">
        <v>403</v>
      </c>
      <c r="I240" s="22" t="s">
        <v>79</v>
      </c>
    </row>
    <row r="241" s="2" customFormat="1" customHeight="1" spans="1:9">
      <c r="A241" s="19">
        <v>239</v>
      </c>
      <c r="B241" s="46" t="s">
        <v>582</v>
      </c>
      <c r="C241" s="22" t="s">
        <v>66</v>
      </c>
      <c r="D241" s="20" t="s">
        <v>583</v>
      </c>
      <c r="E241" s="24" t="s">
        <v>68</v>
      </c>
      <c r="F241" s="26" t="s">
        <v>402</v>
      </c>
      <c r="G241" s="24" t="s">
        <v>15</v>
      </c>
      <c r="H241" s="26" t="s">
        <v>403</v>
      </c>
      <c r="I241" s="22" t="s">
        <v>79</v>
      </c>
    </row>
    <row r="242" s="2" customFormat="1" customHeight="1" spans="1:9">
      <c r="A242" s="23">
        <v>240</v>
      </c>
      <c r="B242" s="46" t="s">
        <v>584</v>
      </c>
      <c r="C242" s="22" t="s">
        <v>66</v>
      </c>
      <c r="D242" s="20" t="s">
        <v>585</v>
      </c>
      <c r="E242" s="24" t="s">
        <v>68</v>
      </c>
      <c r="F242" s="26" t="s">
        <v>402</v>
      </c>
      <c r="G242" s="24" t="s">
        <v>15</v>
      </c>
      <c r="H242" s="26" t="s">
        <v>403</v>
      </c>
      <c r="I242" s="22" t="s">
        <v>79</v>
      </c>
    </row>
    <row r="243" s="2" customFormat="1" customHeight="1" spans="1:9">
      <c r="A243" s="19">
        <v>241</v>
      </c>
      <c r="B243" s="46" t="s">
        <v>586</v>
      </c>
      <c r="C243" s="22" t="s">
        <v>66</v>
      </c>
      <c r="D243" s="20" t="s">
        <v>587</v>
      </c>
      <c r="E243" s="24" t="s">
        <v>68</v>
      </c>
      <c r="F243" s="26" t="s">
        <v>402</v>
      </c>
      <c r="G243" s="24" t="s">
        <v>15</v>
      </c>
      <c r="H243" s="26" t="s">
        <v>403</v>
      </c>
      <c r="I243" s="22" t="s">
        <v>79</v>
      </c>
    </row>
    <row r="244" s="2" customFormat="1" customHeight="1" spans="1:9">
      <c r="A244" s="23">
        <v>242</v>
      </c>
      <c r="B244" s="46" t="s">
        <v>588</v>
      </c>
      <c r="C244" s="22" t="s">
        <v>66</v>
      </c>
      <c r="D244" s="20" t="s">
        <v>589</v>
      </c>
      <c r="E244" s="24" t="s">
        <v>68</v>
      </c>
      <c r="F244" s="26" t="s">
        <v>402</v>
      </c>
      <c r="G244" s="24" t="s">
        <v>15</v>
      </c>
      <c r="H244" s="26" t="s">
        <v>403</v>
      </c>
      <c r="I244" s="22" t="s">
        <v>79</v>
      </c>
    </row>
    <row r="245" s="2" customFormat="1" customHeight="1" spans="1:9">
      <c r="A245" s="19">
        <v>243</v>
      </c>
      <c r="B245" s="46" t="s">
        <v>590</v>
      </c>
      <c r="C245" s="22" t="s">
        <v>66</v>
      </c>
      <c r="D245" s="20" t="s">
        <v>591</v>
      </c>
      <c r="E245" s="24" t="s">
        <v>68</v>
      </c>
      <c r="F245" s="26" t="s">
        <v>402</v>
      </c>
      <c r="G245" s="24" t="s">
        <v>15</v>
      </c>
      <c r="H245" s="26" t="s">
        <v>403</v>
      </c>
      <c r="I245" s="22" t="s">
        <v>79</v>
      </c>
    </row>
    <row r="246" s="2" customFormat="1" customHeight="1" spans="1:9">
      <c r="A246" s="23">
        <v>244</v>
      </c>
      <c r="B246" s="46" t="s">
        <v>592</v>
      </c>
      <c r="C246" s="22" t="s">
        <v>66</v>
      </c>
      <c r="D246" s="20" t="s">
        <v>593</v>
      </c>
      <c r="E246" s="24" t="s">
        <v>68</v>
      </c>
      <c r="F246" s="26" t="s">
        <v>402</v>
      </c>
      <c r="G246" s="24" t="s">
        <v>15</v>
      </c>
      <c r="H246" s="26" t="s">
        <v>403</v>
      </c>
      <c r="I246" s="22" t="s">
        <v>79</v>
      </c>
    </row>
    <row r="247" s="2" customFormat="1" customHeight="1" spans="1:9">
      <c r="A247" s="19">
        <v>245</v>
      </c>
      <c r="B247" s="46" t="s">
        <v>594</v>
      </c>
      <c r="C247" s="22" t="s">
        <v>66</v>
      </c>
      <c r="D247" s="20" t="s">
        <v>595</v>
      </c>
      <c r="E247" s="24" t="s">
        <v>68</v>
      </c>
      <c r="F247" s="26" t="s">
        <v>402</v>
      </c>
      <c r="G247" s="24" t="s">
        <v>15</v>
      </c>
      <c r="H247" s="26" t="s">
        <v>403</v>
      </c>
      <c r="I247" s="22" t="s">
        <v>79</v>
      </c>
    </row>
    <row r="248" s="2" customFormat="1" customHeight="1" spans="1:9">
      <c r="A248" s="23">
        <v>246</v>
      </c>
      <c r="B248" s="46" t="s">
        <v>596</v>
      </c>
      <c r="C248" s="22" t="s">
        <v>66</v>
      </c>
      <c r="D248" s="20" t="s">
        <v>597</v>
      </c>
      <c r="E248" s="24" t="s">
        <v>68</v>
      </c>
      <c r="F248" s="26" t="s">
        <v>402</v>
      </c>
      <c r="G248" s="24" t="s">
        <v>15</v>
      </c>
      <c r="H248" s="26" t="s">
        <v>403</v>
      </c>
      <c r="I248" s="22" t="s">
        <v>79</v>
      </c>
    </row>
    <row r="249" s="2" customFormat="1" customHeight="1" spans="1:9">
      <c r="A249" s="19">
        <v>247</v>
      </c>
      <c r="B249" s="46" t="s">
        <v>598</v>
      </c>
      <c r="C249" s="22" t="s">
        <v>66</v>
      </c>
      <c r="D249" s="20" t="s">
        <v>599</v>
      </c>
      <c r="E249" s="24" t="s">
        <v>68</v>
      </c>
      <c r="F249" s="20" t="s">
        <v>600</v>
      </c>
      <c r="G249" s="24" t="s">
        <v>15</v>
      </c>
      <c r="H249" s="26" t="s">
        <v>403</v>
      </c>
      <c r="I249" s="22" t="s">
        <v>79</v>
      </c>
    </row>
    <row r="250" s="2" customFormat="1" customHeight="1" spans="1:9">
      <c r="A250" s="23">
        <v>248</v>
      </c>
      <c r="B250" s="46" t="s">
        <v>601</v>
      </c>
      <c r="C250" s="50" t="s">
        <v>66</v>
      </c>
      <c r="D250" s="20" t="s">
        <v>602</v>
      </c>
      <c r="E250" s="24" t="s">
        <v>68</v>
      </c>
      <c r="F250" s="26" t="s">
        <v>603</v>
      </c>
      <c r="G250" s="24" t="s">
        <v>604</v>
      </c>
      <c r="H250" s="26" t="s">
        <v>403</v>
      </c>
      <c r="I250" s="22" t="s">
        <v>79</v>
      </c>
    </row>
    <row r="251" s="2" customFormat="1" customHeight="1" spans="1:9">
      <c r="A251" s="19">
        <v>249</v>
      </c>
      <c r="B251" s="46" t="s">
        <v>605</v>
      </c>
      <c r="C251" s="50" t="s">
        <v>66</v>
      </c>
      <c r="D251" s="20" t="s">
        <v>606</v>
      </c>
      <c r="E251" s="24" t="s">
        <v>68</v>
      </c>
      <c r="F251" s="26" t="s">
        <v>603</v>
      </c>
      <c r="G251" s="24" t="s">
        <v>604</v>
      </c>
      <c r="H251" s="26" t="s">
        <v>403</v>
      </c>
      <c r="I251" s="22" t="s">
        <v>79</v>
      </c>
    </row>
    <row r="252" s="2" customFormat="1" customHeight="1" spans="1:9">
      <c r="A252" s="23">
        <v>250</v>
      </c>
      <c r="B252" s="46" t="s">
        <v>607</v>
      </c>
      <c r="C252" s="50" t="s">
        <v>66</v>
      </c>
      <c r="D252" s="20" t="s">
        <v>608</v>
      </c>
      <c r="E252" s="24" t="s">
        <v>68</v>
      </c>
      <c r="F252" s="26" t="s">
        <v>603</v>
      </c>
      <c r="G252" s="24" t="s">
        <v>604</v>
      </c>
      <c r="H252" s="26" t="s">
        <v>403</v>
      </c>
      <c r="I252" s="22" t="s">
        <v>79</v>
      </c>
    </row>
    <row r="253" s="2" customFormat="1" customHeight="1" spans="1:9">
      <c r="A253" s="19">
        <v>251</v>
      </c>
      <c r="B253" s="20" t="s">
        <v>609</v>
      </c>
      <c r="C253" s="22" t="s">
        <v>66</v>
      </c>
      <c r="D253" s="21" t="s">
        <v>610</v>
      </c>
      <c r="E253" s="24" t="s">
        <v>68</v>
      </c>
      <c r="F253" s="24" t="s">
        <v>611</v>
      </c>
      <c r="G253" s="24" t="s">
        <v>15</v>
      </c>
      <c r="H253" s="26" t="s">
        <v>70</v>
      </c>
      <c r="I253" s="22" t="s">
        <v>79</v>
      </c>
    </row>
    <row r="254" s="2" customFormat="1" customHeight="1" spans="1:9">
      <c r="A254" s="23">
        <v>252</v>
      </c>
      <c r="B254" s="37" t="s">
        <v>612</v>
      </c>
      <c r="C254" s="22" t="s">
        <v>613</v>
      </c>
      <c r="D254" s="20" t="s">
        <v>614</v>
      </c>
      <c r="E254" s="24" t="s">
        <v>615</v>
      </c>
      <c r="F254" s="36" t="s">
        <v>616</v>
      </c>
      <c r="G254" s="24" t="s">
        <v>15</v>
      </c>
      <c r="H254" s="26" t="s">
        <v>617</v>
      </c>
      <c r="I254" s="22" t="s">
        <v>79</v>
      </c>
    </row>
    <row r="255" s="2" customFormat="1" customHeight="1" spans="1:9">
      <c r="A255" s="19">
        <v>253</v>
      </c>
      <c r="B255" s="20" t="s">
        <v>618</v>
      </c>
      <c r="C255" s="22" t="s">
        <v>613</v>
      </c>
      <c r="D255" s="21" t="s">
        <v>619</v>
      </c>
      <c r="E255" s="24" t="s">
        <v>615</v>
      </c>
      <c r="F255" s="36" t="s">
        <v>616</v>
      </c>
      <c r="G255" s="24" t="s">
        <v>15</v>
      </c>
      <c r="H255" s="26" t="s">
        <v>617</v>
      </c>
      <c r="I255" s="22" t="s">
        <v>79</v>
      </c>
    </row>
    <row r="256" s="2" customFormat="1" customHeight="1" spans="1:9">
      <c r="A256" s="23">
        <v>254</v>
      </c>
      <c r="B256" s="20" t="s">
        <v>620</v>
      </c>
      <c r="C256" s="22" t="s">
        <v>613</v>
      </c>
      <c r="D256" s="20" t="s">
        <v>621</v>
      </c>
      <c r="E256" s="24" t="s">
        <v>615</v>
      </c>
      <c r="F256" s="36" t="s">
        <v>616</v>
      </c>
      <c r="G256" s="24" t="s">
        <v>15</v>
      </c>
      <c r="H256" s="26" t="s">
        <v>617</v>
      </c>
      <c r="I256" s="22" t="s">
        <v>79</v>
      </c>
    </row>
    <row r="257" s="2" customFormat="1" customHeight="1" spans="1:9">
      <c r="A257" s="19">
        <v>255</v>
      </c>
      <c r="B257" s="20" t="s">
        <v>622</v>
      </c>
      <c r="C257" s="22" t="s">
        <v>613</v>
      </c>
      <c r="D257" s="35" t="s">
        <v>623</v>
      </c>
      <c r="E257" s="24" t="s">
        <v>615</v>
      </c>
      <c r="F257" s="36" t="s">
        <v>616</v>
      </c>
      <c r="G257" s="24" t="s">
        <v>15</v>
      </c>
      <c r="H257" s="26" t="s">
        <v>617</v>
      </c>
      <c r="I257" s="22" t="s">
        <v>79</v>
      </c>
    </row>
    <row r="258" s="2" customFormat="1" customHeight="1" spans="1:9">
      <c r="A258" s="23">
        <v>256</v>
      </c>
      <c r="B258" s="20" t="s">
        <v>624</v>
      </c>
      <c r="C258" s="22" t="s">
        <v>613</v>
      </c>
      <c r="D258" s="21" t="s">
        <v>625</v>
      </c>
      <c r="E258" s="24" t="s">
        <v>615</v>
      </c>
      <c r="F258" s="36" t="s">
        <v>616</v>
      </c>
      <c r="G258" s="24" t="s">
        <v>15</v>
      </c>
      <c r="H258" s="26" t="s">
        <v>617</v>
      </c>
      <c r="I258" s="22" t="s">
        <v>79</v>
      </c>
    </row>
    <row r="259" s="2" customFormat="1" customHeight="1" spans="1:9">
      <c r="A259" s="19">
        <v>257</v>
      </c>
      <c r="B259" s="37" t="s">
        <v>626</v>
      </c>
      <c r="C259" s="22" t="s">
        <v>613</v>
      </c>
      <c r="D259" s="20" t="s">
        <v>627</v>
      </c>
      <c r="E259" s="24" t="s">
        <v>615</v>
      </c>
      <c r="F259" s="36" t="s">
        <v>616</v>
      </c>
      <c r="G259" s="24" t="s">
        <v>15</v>
      </c>
      <c r="H259" s="26" t="s">
        <v>617</v>
      </c>
      <c r="I259" s="22" t="s">
        <v>79</v>
      </c>
    </row>
    <row r="260" s="2" customFormat="1" customHeight="1" spans="1:9">
      <c r="A260" s="23">
        <v>258</v>
      </c>
      <c r="B260" s="20" t="s">
        <v>628</v>
      </c>
      <c r="C260" s="22" t="s">
        <v>613</v>
      </c>
      <c r="D260" s="20" t="s">
        <v>629</v>
      </c>
      <c r="E260" s="24" t="s">
        <v>615</v>
      </c>
      <c r="F260" s="36" t="s">
        <v>616</v>
      </c>
      <c r="G260" s="24" t="s">
        <v>15</v>
      </c>
      <c r="H260" s="26" t="s">
        <v>617</v>
      </c>
      <c r="I260" s="22" t="s">
        <v>79</v>
      </c>
    </row>
    <row r="261" s="2" customFormat="1" customHeight="1" spans="1:9">
      <c r="A261" s="19">
        <v>259</v>
      </c>
      <c r="B261" s="20" t="s">
        <v>630</v>
      </c>
      <c r="C261" s="22" t="s">
        <v>613</v>
      </c>
      <c r="D261" s="20" t="s">
        <v>631</v>
      </c>
      <c r="E261" s="24" t="s">
        <v>615</v>
      </c>
      <c r="F261" s="36" t="s">
        <v>616</v>
      </c>
      <c r="G261" s="24" t="s">
        <v>15</v>
      </c>
      <c r="H261" s="26" t="s">
        <v>617</v>
      </c>
      <c r="I261" s="22" t="s">
        <v>79</v>
      </c>
    </row>
    <row r="262" s="2" customFormat="1" customHeight="1" spans="1:9">
      <c r="A262" s="23">
        <v>260</v>
      </c>
      <c r="B262" s="20" t="s">
        <v>632</v>
      </c>
      <c r="C262" s="22" t="s">
        <v>613</v>
      </c>
      <c r="D262" s="20" t="s">
        <v>633</v>
      </c>
      <c r="E262" s="24" t="s">
        <v>615</v>
      </c>
      <c r="F262" s="36" t="s">
        <v>616</v>
      </c>
      <c r="G262" s="24" t="s">
        <v>15</v>
      </c>
      <c r="H262" s="26" t="s">
        <v>617</v>
      </c>
      <c r="I262" s="22" t="s">
        <v>79</v>
      </c>
    </row>
    <row r="263" s="2" customFormat="1" customHeight="1" spans="1:9">
      <c r="A263" s="19">
        <v>261</v>
      </c>
      <c r="B263" s="20" t="s">
        <v>634</v>
      </c>
      <c r="C263" s="22" t="s">
        <v>613</v>
      </c>
      <c r="D263" s="20" t="s">
        <v>635</v>
      </c>
      <c r="E263" s="24" t="s">
        <v>615</v>
      </c>
      <c r="F263" s="36" t="s">
        <v>616</v>
      </c>
      <c r="G263" s="24" t="s">
        <v>15</v>
      </c>
      <c r="H263" s="26" t="s">
        <v>617</v>
      </c>
      <c r="I263" s="22" t="s">
        <v>79</v>
      </c>
    </row>
    <row r="264" s="2" customFormat="1" customHeight="1" spans="1:9">
      <c r="A264" s="23">
        <v>262</v>
      </c>
      <c r="B264" s="20" t="s">
        <v>636</v>
      </c>
      <c r="C264" s="22" t="s">
        <v>613</v>
      </c>
      <c r="D264" s="20" t="s">
        <v>637</v>
      </c>
      <c r="E264" s="24" t="s">
        <v>615</v>
      </c>
      <c r="F264" s="36" t="s">
        <v>638</v>
      </c>
      <c r="G264" s="24" t="s">
        <v>15</v>
      </c>
      <c r="H264" s="26" t="s">
        <v>617</v>
      </c>
      <c r="I264" s="22" t="s">
        <v>79</v>
      </c>
    </row>
    <row r="265" s="2" customFormat="1" customHeight="1" spans="1:9">
      <c r="A265" s="19">
        <v>263</v>
      </c>
      <c r="B265" s="20" t="s">
        <v>639</v>
      </c>
      <c r="C265" s="22" t="s">
        <v>613</v>
      </c>
      <c r="D265" s="20" t="s">
        <v>640</v>
      </c>
      <c r="E265" s="24" t="s">
        <v>615</v>
      </c>
      <c r="F265" s="36" t="s">
        <v>638</v>
      </c>
      <c r="G265" s="24" t="s">
        <v>15</v>
      </c>
      <c r="H265" s="26" t="s">
        <v>617</v>
      </c>
      <c r="I265" s="22" t="s">
        <v>79</v>
      </c>
    </row>
    <row r="266" s="2" customFormat="1" customHeight="1" spans="1:9">
      <c r="A266" s="23">
        <v>264</v>
      </c>
      <c r="B266" s="20" t="s">
        <v>641</v>
      </c>
      <c r="C266" s="22" t="s">
        <v>613</v>
      </c>
      <c r="D266" s="20" t="s">
        <v>642</v>
      </c>
      <c r="E266" s="24" t="s">
        <v>615</v>
      </c>
      <c r="F266" s="36" t="s">
        <v>643</v>
      </c>
      <c r="G266" s="24" t="s">
        <v>15</v>
      </c>
      <c r="H266" s="26" t="s">
        <v>617</v>
      </c>
      <c r="I266" s="22" t="s">
        <v>79</v>
      </c>
    </row>
    <row r="267" s="2" customFormat="1" customHeight="1" spans="1:9">
      <c r="A267" s="19">
        <v>265</v>
      </c>
      <c r="B267" s="20" t="s">
        <v>644</v>
      </c>
      <c r="C267" s="22" t="s">
        <v>55</v>
      </c>
      <c r="D267" s="21" t="s">
        <v>645</v>
      </c>
      <c r="E267" s="24" t="s">
        <v>646</v>
      </c>
      <c r="F267" s="26" t="s">
        <v>647</v>
      </c>
      <c r="G267" s="24" t="s">
        <v>15</v>
      </c>
      <c r="H267" s="26" t="s">
        <v>648</v>
      </c>
      <c r="I267" s="22" t="s">
        <v>79</v>
      </c>
    </row>
    <row r="268" s="2" customFormat="1" customHeight="1" spans="1:9">
      <c r="A268" s="23">
        <v>266</v>
      </c>
      <c r="B268" s="20" t="s">
        <v>649</v>
      </c>
      <c r="C268" s="22" t="s">
        <v>55</v>
      </c>
      <c r="D268" s="21" t="s">
        <v>650</v>
      </c>
      <c r="E268" s="24" t="s">
        <v>651</v>
      </c>
      <c r="F268" s="26" t="s">
        <v>652</v>
      </c>
      <c r="G268" s="24" t="s">
        <v>15</v>
      </c>
      <c r="H268" s="26" t="s">
        <v>653</v>
      </c>
      <c r="I268" s="22" t="s">
        <v>79</v>
      </c>
    </row>
    <row r="269" s="2" customFormat="1" customHeight="1" spans="1:9">
      <c r="A269" s="19">
        <v>267</v>
      </c>
      <c r="B269" s="20" t="s">
        <v>654</v>
      </c>
      <c r="C269" s="22" t="s">
        <v>55</v>
      </c>
      <c r="D269" s="20" t="s">
        <v>655</v>
      </c>
      <c r="E269" s="24" t="s">
        <v>656</v>
      </c>
      <c r="F269" s="36" t="s">
        <v>657</v>
      </c>
      <c r="G269" s="24" t="s">
        <v>15</v>
      </c>
      <c r="H269" s="26" t="s">
        <v>653</v>
      </c>
      <c r="I269" s="22" t="s">
        <v>79</v>
      </c>
    </row>
    <row r="270" s="2" customFormat="1" customHeight="1" spans="1:9">
      <c r="A270" s="23">
        <v>268</v>
      </c>
      <c r="B270" s="20" t="s">
        <v>658</v>
      </c>
      <c r="C270" s="22" t="s">
        <v>55</v>
      </c>
      <c r="D270" s="20" t="s">
        <v>659</v>
      </c>
      <c r="E270" s="24" t="s">
        <v>660</v>
      </c>
      <c r="F270" s="36" t="s">
        <v>661</v>
      </c>
      <c r="G270" s="24" t="s">
        <v>15</v>
      </c>
      <c r="H270" s="26" t="s">
        <v>653</v>
      </c>
      <c r="I270" s="22" t="s">
        <v>79</v>
      </c>
    </row>
    <row r="271" s="2" customFormat="1" customHeight="1" spans="1:9">
      <c r="A271" s="19">
        <v>269</v>
      </c>
      <c r="B271" s="20" t="s">
        <v>662</v>
      </c>
      <c r="C271" s="22" t="s">
        <v>55</v>
      </c>
      <c r="D271" s="20" t="s">
        <v>663</v>
      </c>
      <c r="E271" s="24" t="s">
        <v>660</v>
      </c>
      <c r="F271" s="36" t="s">
        <v>664</v>
      </c>
      <c r="G271" s="24" t="s">
        <v>15</v>
      </c>
      <c r="H271" s="26" t="s">
        <v>653</v>
      </c>
      <c r="I271" s="22" t="s">
        <v>79</v>
      </c>
    </row>
    <row r="272" s="2" customFormat="1" customHeight="1" spans="1:9">
      <c r="A272" s="23">
        <v>270</v>
      </c>
      <c r="B272" s="20" t="s">
        <v>665</v>
      </c>
      <c r="C272" s="22" t="s">
        <v>55</v>
      </c>
      <c r="D272" s="20" t="s">
        <v>666</v>
      </c>
      <c r="E272" s="24" t="s">
        <v>660</v>
      </c>
      <c r="F272" s="36" t="s">
        <v>667</v>
      </c>
      <c r="G272" s="24" t="s">
        <v>15</v>
      </c>
      <c r="H272" s="26" t="s">
        <v>653</v>
      </c>
      <c r="I272" s="22" t="s">
        <v>79</v>
      </c>
    </row>
    <row r="273" s="2" customFormat="1" customHeight="1" spans="1:9">
      <c r="A273" s="19">
        <v>271</v>
      </c>
      <c r="B273" s="20" t="s">
        <v>668</v>
      </c>
      <c r="C273" s="22" t="s">
        <v>55</v>
      </c>
      <c r="D273" s="21" t="s">
        <v>669</v>
      </c>
      <c r="E273" s="24" t="s">
        <v>670</v>
      </c>
      <c r="F273" s="41" t="s">
        <v>671</v>
      </c>
      <c r="G273" s="24" t="s">
        <v>15</v>
      </c>
      <c r="H273" s="26" t="s">
        <v>653</v>
      </c>
      <c r="I273" s="22" t="s">
        <v>79</v>
      </c>
    </row>
    <row r="274" s="2" customFormat="1" customHeight="1" spans="1:9">
      <c r="A274" s="23">
        <v>272</v>
      </c>
      <c r="B274" s="20" t="s">
        <v>672</v>
      </c>
      <c r="C274" s="22" t="s">
        <v>55</v>
      </c>
      <c r="D274" s="20" t="s">
        <v>673</v>
      </c>
      <c r="E274" s="24" t="s">
        <v>660</v>
      </c>
      <c r="F274" s="36" t="s">
        <v>674</v>
      </c>
      <c r="G274" s="24" t="s">
        <v>15</v>
      </c>
      <c r="H274" s="26" t="s">
        <v>653</v>
      </c>
      <c r="I274" s="22" t="s">
        <v>79</v>
      </c>
    </row>
    <row r="275" s="2" customFormat="1" customHeight="1" spans="1:9">
      <c r="A275" s="19">
        <v>273</v>
      </c>
      <c r="B275" s="20" t="s">
        <v>675</v>
      </c>
      <c r="C275" s="22" t="s">
        <v>55</v>
      </c>
      <c r="D275" s="20" t="s">
        <v>676</v>
      </c>
      <c r="E275" s="24" t="s">
        <v>660</v>
      </c>
      <c r="F275" s="26" t="s">
        <v>677</v>
      </c>
      <c r="G275" s="24" t="s">
        <v>15</v>
      </c>
      <c r="H275" s="26" t="s">
        <v>653</v>
      </c>
      <c r="I275" s="22" t="s">
        <v>79</v>
      </c>
    </row>
    <row r="276" s="2" customFormat="1" customHeight="1" spans="1:9">
      <c r="A276" s="23">
        <v>274</v>
      </c>
      <c r="B276" s="20" t="s">
        <v>678</v>
      </c>
      <c r="C276" s="22" t="s">
        <v>55</v>
      </c>
      <c r="D276" s="20" t="s">
        <v>679</v>
      </c>
      <c r="E276" s="24" t="s">
        <v>660</v>
      </c>
      <c r="F276" s="41" t="s">
        <v>680</v>
      </c>
      <c r="G276" s="24" t="s">
        <v>15</v>
      </c>
      <c r="H276" s="26" t="s">
        <v>653</v>
      </c>
      <c r="I276" s="22" t="s">
        <v>79</v>
      </c>
    </row>
    <row r="277" s="2" customFormat="1" customHeight="1" spans="1:9">
      <c r="A277" s="19">
        <v>275</v>
      </c>
      <c r="B277" s="20" t="s">
        <v>681</v>
      </c>
      <c r="C277" s="22" t="s">
        <v>55</v>
      </c>
      <c r="D277" s="20" t="s">
        <v>682</v>
      </c>
      <c r="E277" s="24" t="s">
        <v>660</v>
      </c>
      <c r="F277" s="41" t="s">
        <v>683</v>
      </c>
      <c r="G277" s="24" t="s">
        <v>15</v>
      </c>
      <c r="H277" s="26" t="s">
        <v>653</v>
      </c>
      <c r="I277" s="22" t="s">
        <v>79</v>
      </c>
    </row>
    <row r="278" s="2" customFormat="1" customHeight="1" spans="1:9">
      <c r="A278" s="23">
        <v>276</v>
      </c>
      <c r="B278" s="20" t="s">
        <v>684</v>
      </c>
      <c r="C278" s="22" t="s">
        <v>55</v>
      </c>
      <c r="D278" s="20" t="s">
        <v>685</v>
      </c>
      <c r="E278" s="24" t="s">
        <v>660</v>
      </c>
      <c r="F278" s="32" t="s">
        <v>686</v>
      </c>
      <c r="G278" s="24" t="s">
        <v>15</v>
      </c>
      <c r="H278" s="26" t="s">
        <v>653</v>
      </c>
      <c r="I278" s="22" t="s">
        <v>79</v>
      </c>
    </row>
    <row r="279" s="2" customFormat="1" customHeight="1" spans="1:9">
      <c r="A279" s="19">
        <v>277</v>
      </c>
      <c r="B279" s="20" t="s">
        <v>687</v>
      </c>
      <c r="C279" s="51" t="s">
        <v>688</v>
      </c>
      <c r="D279" s="20" t="s">
        <v>689</v>
      </c>
      <c r="E279" s="24" t="s">
        <v>690</v>
      </c>
      <c r="F279" s="52" t="s">
        <v>691</v>
      </c>
      <c r="G279" s="24" t="s">
        <v>15</v>
      </c>
      <c r="H279" s="26" t="s">
        <v>692</v>
      </c>
      <c r="I279" s="22" t="s">
        <v>79</v>
      </c>
    </row>
    <row r="280" customHeight="1" spans="1:9">
      <c r="A280" s="23">
        <v>278</v>
      </c>
      <c r="B280" s="20" t="s">
        <v>693</v>
      </c>
      <c r="C280" s="22" t="s">
        <v>688</v>
      </c>
      <c r="D280" s="20" t="s">
        <v>694</v>
      </c>
      <c r="E280" s="24" t="s">
        <v>695</v>
      </c>
      <c r="F280" s="32" t="s">
        <v>696</v>
      </c>
      <c r="G280" s="24" t="s">
        <v>15</v>
      </c>
      <c r="H280" s="26" t="s">
        <v>692</v>
      </c>
      <c r="I280" s="22" t="s">
        <v>109</v>
      </c>
    </row>
    <row r="281" customHeight="1" spans="1:9">
      <c r="A281" s="19">
        <v>279</v>
      </c>
      <c r="B281" s="20" t="s">
        <v>697</v>
      </c>
      <c r="C281" s="22" t="s">
        <v>688</v>
      </c>
      <c r="D281" s="20" t="s">
        <v>698</v>
      </c>
      <c r="E281" s="20" t="s">
        <v>699</v>
      </c>
      <c r="F281" s="33" t="s">
        <v>700</v>
      </c>
      <c r="G281" s="34" t="s">
        <v>114</v>
      </c>
      <c r="H281" s="21" t="s">
        <v>701</v>
      </c>
      <c r="I281" s="22" t="s">
        <v>109</v>
      </c>
    </row>
  </sheetData>
  <autoFilter xmlns:etc="http://www.wps.cn/officeDocument/2017/etCustomData" ref="A1:I281" etc:filterBottomFollowUsedRange="0">
    <extLst/>
  </autoFilter>
  <mergeCells count="1">
    <mergeCell ref="A1:I1"/>
  </mergeCells>
  <conditionalFormatting sqref="B280">
    <cfRule type="duplicateValues" dxfId="0" priority="1"/>
  </conditionalFormatting>
  <conditionalFormatting sqref="B281">
    <cfRule type="duplicateValues" dxfId="0" priority="2"/>
  </conditionalFormatting>
  <pageMargins left="0.700694444444445" right="0.700694444444445" top="0.751388888888889" bottom="0.354166666666667" header="0.298611111111111" footer="0.298611111111111"/>
  <pageSetup paperSize="8" scale="45"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beryl</cp:lastModifiedBy>
  <dcterms:created xsi:type="dcterms:W3CDTF">2023-05-25T11:15:00Z</dcterms:created>
  <dcterms:modified xsi:type="dcterms:W3CDTF">2026-10-08T03:47:53Z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0CA924DEB1AC59120425BA6A1144AF4E_43</vt:lpwstr>
  </property>
  <property fmtid="{D5CDD505-2E9C-101B-9397-08002B2CF9AE}" pid="4" name="CalculationRule">
    <vt:i4>0</vt:i4>
  </property>
  <property fmtid="{D5CDD505-2E9C-101B-9397-08002B2CF9AE}" pid="5" name="5B77E7CEEC58BC6AFAE8886BEB80DBEB">
    <vt:lpwstr>otCYQxs9Dbw2bUEn/Soxv9pYAoWsCRIsU8+gIbxzzmNcJN13+qHIPyWmbF9hFzPHyi2m8DLwi54E5OVVM5pJ0yGmgAiYTaR6oYUdYZxdjep6I9xviFUFZ9aTScfBW9OG6FdFJ04DJqsIBGLHYh3dv2b/J4cXQ2ahlHAnArxnkzI9+viQ8rISDIW1UHfpvvpRz5wpifQdCisGYagn5/uXoeiuLrR7YGIfuQZraQU/B04ZB84UIQlQKE0MGrpYLLouAzyZpMICbVr76joLYJgKxcek9OguTgCnkFZWnygIY3gtUtbYWZx9Z0TMRR39zLOv4CBUaXoVEqXrNERgANfqf9h2i7tBz4CRphxSTefD4C2HtQlRjGfD27E2WZkZHOJ/mRChb3rJNXnB8clz27Ur6pYiL6b+L3xIWsU0q8BV4a6FoOqmI2NGuUbcFPBuDq0wC8MrK5jL5zHu2fafl6UoRpHaK+4FWDmO0jDGmdh6VWuV8AwSUHCmyRN545xQRvcI4gplhdRmxAGfTCFhVR0MouUW+Vzbwp7TWSRQOr4R6V5BaQPbDy/eNkLBV0zlL9PFHmL98F/ARMwMCHl8f+q9bADFISAiHhKmWI/B7LTkau8=</vt:lpwstr>
  </property>
</Properties>
</file>